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80" yWindow="-20" windowWidth="5750" windowHeight="11020"/>
  </bookViews>
  <sheets>
    <sheet name="産業ニーズ（学科別）" sheetId="50" r:id="rId1"/>
    <sheet name="大学の専門（学科別）" sheetId="54" r:id="rId2"/>
    <sheet name="産業ニーズ（学科別） (%)" sheetId="53" r:id="rId3"/>
    <sheet name="大学の専門（学科別）(%)" sheetId="49" r:id="rId4"/>
  </sheets>
  <externalReferences>
    <externalReference r:id="rId5"/>
  </externalReferences>
  <definedNames>
    <definedName name="_xlnm.Print_Titles" localSheetId="2">'産業ニーズ（学科別） (%)'!$A:$B,'産業ニーズ（学科別） (%)'!$1:$2</definedName>
  </definedNames>
  <calcPr calcId="145621" calcMode="manual"/>
</workbook>
</file>

<file path=xl/calcChain.xml><?xml version="1.0" encoding="utf-8"?>
<calcChain xmlns="http://schemas.openxmlformats.org/spreadsheetml/2006/main">
  <c r="C268" i="54" l="1"/>
  <c r="AU267" i="54"/>
  <c r="AT267" i="54"/>
  <c r="AS267" i="54"/>
  <c r="AR267" i="54"/>
  <c r="AQ267" i="54"/>
  <c r="AP267" i="54"/>
  <c r="AO267" i="54"/>
  <c r="AN267" i="54"/>
  <c r="AM267" i="54"/>
  <c r="AL267" i="54"/>
  <c r="AK267" i="54"/>
  <c r="AJ267" i="54"/>
  <c r="AI267" i="54"/>
  <c r="AH267" i="54"/>
  <c r="AG267" i="54"/>
  <c r="AF267" i="54"/>
  <c r="AE267" i="54"/>
  <c r="AD267" i="54"/>
  <c r="AC267" i="54"/>
  <c r="AB267" i="54"/>
  <c r="AA267" i="54"/>
  <c r="Z267" i="54"/>
  <c r="Y267" i="54"/>
  <c r="X267" i="54"/>
  <c r="W267" i="54"/>
  <c r="V267" i="54"/>
  <c r="U267" i="54"/>
  <c r="T267" i="54"/>
  <c r="S267" i="54"/>
  <c r="R267" i="54"/>
  <c r="Q267" i="54"/>
  <c r="P267" i="54"/>
  <c r="O267" i="54"/>
  <c r="N267" i="54"/>
  <c r="M267" i="54"/>
  <c r="L267" i="54"/>
  <c r="K267" i="54"/>
  <c r="J267" i="54"/>
  <c r="I267" i="54"/>
  <c r="H267" i="54"/>
  <c r="G267" i="54"/>
  <c r="F267" i="54"/>
  <c r="E267" i="54"/>
  <c r="D267" i="54"/>
  <c r="C267" i="54"/>
  <c r="AU266" i="54"/>
  <c r="AT266" i="54"/>
  <c r="AS266" i="54"/>
  <c r="AR266" i="54"/>
  <c r="AQ266" i="54"/>
  <c r="AP266" i="54"/>
  <c r="AO266" i="54"/>
  <c r="AN266" i="54"/>
  <c r="AM266" i="54"/>
  <c r="AL266" i="54"/>
  <c r="AK266" i="54"/>
  <c r="AJ266" i="54"/>
  <c r="AI266" i="54"/>
  <c r="AH266" i="54"/>
  <c r="AG266" i="54"/>
  <c r="AF266" i="54"/>
  <c r="AE266" i="54"/>
  <c r="AD266" i="54"/>
  <c r="AC266" i="54"/>
  <c r="AB266" i="54"/>
  <c r="AA266" i="54"/>
  <c r="Z266" i="54"/>
  <c r="Y266" i="54"/>
  <c r="X266" i="54"/>
  <c r="W266" i="54"/>
  <c r="V266" i="54"/>
  <c r="U266" i="54"/>
  <c r="T266" i="54"/>
  <c r="S266" i="54"/>
  <c r="R266" i="54"/>
  <c r="Q266" i="54"/>
  <c r="P266" i="54"/>
  <c r="O266" i="54"/>
  <c r="N266" i="54"/>
  <c r="M266" i="54"/>
  <c r="L266" i="54"/>
  <c r="K266" i="54"/>
  <c r="J266" i="54"/>
  <c r="I266" i="54"/>
  <c r="H266" i="54"/>
  <c r="G266" i="54"/>
  <c r="F266" i="54"/>
  <c r="E266" i="54"/>
  <c r="D266" i="54"/>
  <c r="C266" i="54"/>
  <c r="AU265" i="54"/>
  <c r="AT265" i="54"/>
  <c r="AS265" i="54"/>
  <c r="AR265" i="54"/>
  <c r="AQ265" i="54"/>
  <c r="AP265" i="54"/>
  <c r="AO265" i="54"/>
  <c r="AN265" i="54"/>
  <c r="AM265" i="54"/>
  <c r="AL265" i="54"/>
  <c r="AK265" i="54"/>
  <c r="AJ265" i="54"/>
  <c r="AI265" i="54"/>
  <c r="AH265" i="54"/>
  <c r="AG265" i="54"/>
  <c r="AF265" i="54"/>
  <c r="AE265" i="54"/>
  <c r="AD265" i="54"/>
  <c r="AC265" i="54"/>
  <c r="AB265" i="54"/>
  <c r="AA265" i="54"/>
  <c r="Z265" i="54"/>
  <c r="Y265" i="54"/>
  <c r="X265" i="54"/>
  <c r="W265" i="54"/>
  <c r="V265" i="54"/>
  <c r="U265" i="54"/>
  <c r="T265" i="54"/>
  <c r="S265" i="54"/>
  <c r="R265" i="54"/>
  <c r="Q265" i="54"/>
  <c r="P265" i="54"/>
  <c r="O265" i="54"/>
  <c r="N265" i="54"/>
  <c r="M265" i="54"/>
  <c r="L265" i="54"/>
  <c r="K265" i="54"/>
  <c r="J265" i="54"/>
  <c r="I265" i="54"/>
  <c r="H265" i="54"/>
  <c r="G265" i="54"/>
  <c r="F265" i="54"/>
  <c r="E265" i="54"/>
  <c r="D265" i="54"/>
  <c r="C265" i="54"/>
  <c r="AU264" i="54"/>
  <c r="AT264" i="54"/>
  <c r="AS264" i="54"/>
  <c r="AR264" i="54"/>
  <c r="AQ264" i="54"/>
  <c r="AP264" i="54"/>
  <c r="AO264" i="54"/>
  <c r="AN264" i="54"/>
  <c r="AM264" i="54"/>
  <c r="AL264" i="54"/>
  <c r="AK264" i="54"/>
  <c r="AJ264" i="54"/>
  <c r="AI264" i="54"/>
  <c r="AH264" i="54"/>
  <c r="AG264" i="54"/>
  <c r="AF264" i="54"/>
  <c r="AE264" i="54"/>
  <c r="AD264" i="54"/>
  <c r="AC264" i="54"/>
  <c r="AB264" i="54"/>
  <c r="AA264" i="54"/>
  <c r="Z264" i="54"/>
  <c r="Y264" i="54"/>
  <c r="X264" i="54"/>
  <c r="W264" i="54"/>
  <c r="V264" i="54"/>
  <c r="U264" i="54"/>
  <c r="T264" i="54"/>
  <c r="S264" i="54"/>
  <c r="R264" i="54"/>
  <c r="Q264" i="54"/>
  <c r="P264" i="54"/>
  <c r="O264" i="54"/>
  <c r="N264" i="54"/>
  <c r="M264" i="54"/>
  <c r="L264" i="54"/>
  <c r="K264" i="54"/>
  <c r="J264" i="54"/>
  <c r="I264" i="54"/>
  <c r="H264" i="54"/>
  <c r="G264" i="54"/>
  <c r="F264" i="54"/>
  <c r="E264" i="54"/>
  <c r="D264" i="54"/>
  <c r="C264" i="54"/>
  <c r="AU263" i="54"/>
  <c r="AT263" i="54"/>
  <c r="AS263" i="54"/>
  <c r="AR263" i="54"/>
  <c r="AQ263" i="54"/>
  <c r="AP263" i="54"/>
  <c r="AO263" i="54"/>
  <c r="AN263" i="54"/>
  <c r="AM263" i="54"/>
  <c r="AL263" i="54"/>
  <c r="AK263" i="54"/>
  <c r="AJ263" i="54"/>
  <c r="AI263" i="54"/>
  <c r="AH263" i="54"/>
  <c r="AG263" i="54"/>
  <c r="AF263" i="54"/>
  <c r="AE263" i="54"/>
  <c r="AD263" i="54"/>
  <c r="AC263" i="54"/>
  <c r="AB263" i="54"/>
  <c r="AA263" i="54"/>
  <c r="Z263" i="54"/>
  <c r="Y263" i="54"/>
  <c r="X263" i="54"/>
  <c r="W263" i="54"/>
  <c r="V263" i="54"/>
  <c r="U263" i="54"/>
  <c r="T263" i="54"/>
  <c r="S263" i="54"/>
  <c r="R263" i="54"/>
  <c r="Q263" i="54"/>
  <c r="P263" i="54"/>
  <c r="O263" i="54"/>
  <c r="N263" i="54"/>
  <c r="M263" i="54"/>
  <c r="L263" i="54"/>
  <c r="K263" i="54"/>
  <c r="J263" i="54"/>
  <c r="I263" i="54"/>
  <c r="H263" i="54"/>
  <c r="G263" i="54"/>
  <c r="F263" i="54"/>
  <c r="E263" i="54"/>
  <c r="D263" i="54"/>
  <c r="C263" i="54"/>
  <c r="AU262" i="54"/>
  <c r="AT262" i="54"/>
  <c r="AS262" i="54"/>
  <c r="AR262" i="54"/>
  <c r="AQ262" i="54"/>
  <c r="AP262" i="54"/>
  <c r="AO262" i="54"/>
  <c r="AN262" i="54"/>
  <c r="AM262" i="54"/>
  <c r="AL262" i="54"/>
  <c r="AK262" i="54"/>
  <c r="AJ262" i="54"/>
  <c r="AI262" i="54"/>
  <c r="AH262" i="54"/>
  <c r="AG262" i="54"/>
  <c r="AF262" i="54"/>
  <c r="AE262" i="54"/>
  <c r="AD262" i="54"/>
  <c r="AC262" i="54"/>
  <c r="AB262" i="54"/>
  <c r="AA262" i="54"/>
  <c r="Z262" i="54"/>
  <c r="Y262" i="54"/>
  <c r="X262" i="54"/>
  <c r="W262" i="54"/>
  <c r="V262" i="54"/>
  <c r="U262" i="54"/>
  <c r="T262" i="54"/>
  <c r="S262" i="54"/>
  <c r="R262" i="54"/>
  <c r="Q262" i="54"/>
  <c r="P262" i="54"/>
  <c r="O262" i="54"/>
  <c r="N262" i="54"/>
  <c r="M262" i="54"/>
  <c r="L262" i="54"/>
  <c r="K262" i="54"/>
  <c r="J262" i="54"/>
  <c r="I262" i="54"/>
  <c r="H262" i="54"/>
  <c r="G262" i="54"/>
  <c r="F262" i="54"/>
  <c r="E262" i="54"/>
  <c r="D262" i="54"/>
  <c r="C262" i="54"/>
  <c r="AU261" i="54"/>
  <c r="AT261" i="54"/>
  <c r="AS261" i="54"/>
  <c r="AR261" i="54"/>
  <c r="AQ261" i="54"/>
  <c r="AP261" i="54"/>
  <c r="AO261" i="54"/>
  <c r="AN261" i="54"/>
  <c r="AM261" i="54"/>
  <c r="AL261" i="54"/>
  <c r="AK261" i="54"/>
  <c r="AJ261" i="54"/>
  <c r="AI261" i="54"/>
  <c r="AH261" i="54"/>
  <c r="AG261" i="54"/>
  <c r="AF261" i="54"/>
  <c r="AE261" i="54"/>
  <c r="AD261" i="54"/>
  <c r="AC261" i="54"/>
  <c r="AB261" i="54"/>
  <c r="AA261" i="54"/>
  <c r="Z261" i="54"/>
  <c r="Y261" i="54"/>
  <c r="X261" i="54"/>
  <c r="W261" i="54"/>
  <c r="V261" i="54"/>
  <c r="U261" i="54"/>
  <c r="T261" i="54"/>
  <c r="S261" i="54"/>
  <c r="R261" i="54"/>
  <c r="Q261" i="54"/>
  <c r="P261" i="54"/>
  <c r="O261" i="54"/>
  <c r="N261" i="54"/>
  <c r="M261" i="54"/>
  <c r="L261" i="54"/>
  <c r="K261" i="54"/>
  <c r="J261" i="54"/>
  <c r="I261" i="54"/>
  <c r="H261" i="54"/>
  <c r="G261" i="54"/>
  <c r="F261" i="54"/>
  <c r="E261" i="54"/>
  <c r="D261" i="54"/>
  <c r="C261" i="54"/>
  <c r="AU260" i="54"/>
  <c r="AT260" i="54"/>
  <c r="AS260" i="54"/>
  <c r="AR260" i="54"/>
  <c r="AQ260" i="54"/>
  <c r="AP260" i="54"/>
  <c r="AO260" i="54"/>
  <c r="AN260" i="54"/>
  <c r="AM260" i="54"/>
  <c r="AL260" i="54"/>
  <c r="AK260" i="54"/>
  <c r="AJ260" i="54"/>
  <c r="AI260" i="54"/>
  <c r="AH260" i="54"/>
  <c r="AG260" i="54"/>
  <c r="AF260" i="54"/>
  <c r="AE260" i="54"/>
  <c r="AD260" i="54"/>
  <c r="AC260" i="54"/>
  <c r="AB260" i="54"/>
  <c r="AA260" i="54"/>
  <c r="Z260" i="54"/>
  <c r="Y260" i="54"/>
  <c r="X260" i="54"/>
  <c r="W260" i="54"/>
  <c r="V260" i="54"/>
  <c r="U260" i="54"/>
  <c r="T260" i="54"/>
  <c r="S260" i="54"/>
  <c r="R260" i="54"/>
  <c r="Q260" i="54"/>
  <c r="P260" i="54"/>
  <c r="O260" i="54"/>
  <c r="N260" i="54"/>
  <c r="M260" i="54"/>
  <c r="L260" i="54"/>
  <c r="K260" i="54"/>
  <c r="J260" i="54"/>
  <c r="I260" i="54"/>
  <c r="H260" i="54"/>
  <c r="G260" i="54"/>
  <c r="F260" i="54"/>
  <c r="E260" i="54"/>
  <c r="D260" i="54"/>
  <c r="C260" i="54"/>
  <c r="AU259" i="54"/>
  <c r="AT259" i="54"/>
  <c r="AS259" i="54"/>
  <c r="AR259" i="54"/>
  <c r="AQ259" i="54"/>
  <c r="AP259" i="54"/>
  <c r="AO259" i="54"/>
  <c r="AN259" i="54"/>
  <c r="AM259" i="54"/>
  <c r="AL259" i="54"/>
  <c r="AK259" i="54"/>
  <c r="AJ259" i="54"/>
  <c r="AI259" i="54"/>
  <c r="AH259" i="54"/>
  <c r="AG259" i="54"/>
  <c r="AF259" i="54"/>
  <c r="AE259" i="54"/>
  <c r="AD259" i="54"/>
  <c r="AC259" i="54"/>
  <c r="AB259" i="54"/>
  <c r="AA259" i="54"/>
  <c r="Z259" i="54"/>
  <c r="Y259" i="54"/>
  <c r="X259" i="54"/>
  <c r="W259" i="54"/>
  <c r="V259" i="54"/>
  <c r="U259" i="54"/>
  <c r="T259" i="54"/>
  <c r="S259" i="54"/>
  <c r="R259" i="54"/>
  <c r="Q259" i="54"/>
  <c r="P259" i="54"/>
  <c r="O259" i="54"/>
  <c r="N259" i="54"/>
  <c r="M259" i="54"/>
  <c r="L259" i="54"/>
  <c r="K259" i="54"/>
  <c r="J259" i="54"/>
  <c r="I259" i="54"/>
  <c r="H259" i="54"/>
  <c r="G259" i="54"/>
  <c r="F259" i="54"/>
  <c r="E259" i="54"/>
  <c r="D259" i="54"/>
  <c r="C259" i="54"/>
  <c r="AU258" i="54"/>
  <c r="AT258" i="54"/>
  <c r="AS258" i="54"/>
  <c r="AR258" i="54"/>
  <c r="AQ258" i="54"/>
  <c r="AP258" i="54"/>
  <c r="AO258" i="54"/>
  <c r="AN258" i="54"/>
  <c r="AM258" i="54"/>
  <c r="AL258" i="54"/>
  <c r="AK258" i="54"/>
  <c r="AJ258" i="54"/>
  <c r="AI258" i="54"/>
  <c r="AH258" i="54"/>
  <c r="AG258" i="54"/>
  <c r="AF258" i="54"/>
  <c r="AE258" i="54"/>
  <c r="AD258" i="54"/>
  <c r="AC258" i="54"/>
  <c r="AB258" i="54"/>
  <c r="AA258" i="54"/>
  <c r="Z258" i="54"/>
  <c r="Y258" i="54"/>
  <c r="X258" i="54"/>
  <c r="W258" i="54"/>
  <c r="V258" i="54"/>
  <c r="U258" i="54"/>
  <c r="T258" i="54"/>
  <c r="S258" i="54"/>
  <c r="R258" i="54"/>
  <c r="Q258" i="54"/>
  <c r="P258" i="54"/>
  <c r="O258" i="54"/>
  <c r="N258" i="54"/>
  <c r="M258" i="54"/>
  <c r="L258" i="54"/>
  <c r="K258" i="54"/>
  <c r="J258" i="54"/>
  <c r="I258" i="54"/>
  <c r="H258" i="54"/>
  <c r="G258" i="54"/>
  <c r="F258" i="54"/>
  <c r="E258" i="54"/>
  <c r="D258" i="54"/>
  <c r="C258" i="54"/>
  <c r="AU257" i="54"/>
  <c r="AT257" i="54"/>
  <c r="AS257" i="54"/>
  <c r="AR257" i="54"/>
  <c r="AQ257" i="54"/>
  <c r="AP257" i="54"/>
  <c r="AO257" i="54"/>
  <c r="AN257" i="54"/>
  <c r="AM257" i="54"/>
  <c r="AL257" i="54"/>
  <c r="AK257" i="54"/>
  <c r="AJ257" i="54"/>
  <c r="AI257" i="54"/>
  <c r="AH257" i="54"/>
  <c r="AG257" i="54"/>
  <c r="AF257" i="54"/>
  <c r="AE257" i="54"/>
  <c r="AD257" i="54"/>
  <c r="AC257" i="54"/>
  <c r="AB257" i="54"/>
  <c r="AA257" i="54"/>
  <c r="Z257" i="54"/>
  <c r="Y257" i="54"/>
  <c r="X257" i="54"/>
  <c r="W257" i="54"/>
  <c r="V257" i="54"/>
  <c r="U257" i="54"/>
  <c r="T257" i="54"/>
  <c r="S257" i="54"/>
  <c r="R257" i="54"/>
  <c r="Q257" i="54"/>
  <c r="P257" i="54"/>
  <c r="O257" i="54"/>
  <c r="N257" i="54"/>
  <c r="M257" i="54"/>
  <c r="L257" i="54"/>
  <c r="K257" i="54"/>
  <c r="J257" i="54"/>
  <c r="I257" i="54"/>
  <c r="H257" i="54"/>
  <c r="G257" i="54"/>
  <c r="F257" i="54"/>
  <c r="E257" i="54"/>
  <c r="D257" i="54"/>
  <c r="C257" i="54"/>
  <c r="AU256" i="54"/>
  <c r="AT256" i="54"/>
  <c r="AS256" i="54"/>
  <c r="AR256" i="54"/>
  <c r="AQ256" i="54"/>
  <c r="AP256" i="54"/>
  <c r="AO256" i="54"/>
  <c r="AN256" i="54"/>
  <c r="AM256" i="54"/>
  <c r="AL256" i="54"/>
  <c r="AK256" i="54"/>
  <c r="AJ256" i="54"/>
  <c r="AI256" i="54"/>
  <c r="AH256" i="54"/>
  <c r="AG256" i="54"/>
  <c r="AF256" i="54"/>
  <c r="AE256" i="54"/>
  <c r="AD256" i="54"/>
  <c r="AC256" i="54"/>
  <c r="AB256" i="54"/>
  <c r="AA256" i="54"/>
  <c r="Z256" i="54"/>
  <c r="Y256" i="54"/>
  <c r="X256" i="54"/>
  <c r="W256" i="54"/>
  <c r="V256" i="54"/>
  <c r="U256" i="54"/>
  <c r="T256" i="54"/>
  <c r="S256" i="54"/>
  <c r="R256" i="54"/>
  <c r="Q256" i="54"/>
  <c r="P256" i="54"/>
  <c r="O256" i="54"/>
  <c r="N256" i="54"/>
  <c r="M256" i="54"/>
  <c r="L256" i="54"/>
  <c r="K256" i="54"/>
  <c r="J256" i="54"/>
  <c r="I256" i="54"/>
  <c r="H256" i="54"/>
  <c r="G256" i="54"/>
  <c r="F256" i="54"/>
  <c r="E256" i="54"/>
  <c r="D256" i="54"/>
  <c r="C256" i="54"/>
  <c r="AU255" i="54"/>
  <c r="AT255" i="54"/>
  <c r="AS255" i="54"/>
  <c r="AR255" i="54"/>
  <c r="AQ255" i="54"/>
  <c r="AP255" i="54"/>
  <c r="AO255" i="54"/>
  <c r="AN255" i="54"/>
  <c r="AM255" i="54"/>
  <c r="AL255" i="54"/>
  <c r="AK255" i="54"/>
  <c r="AJ255" i="54"/>
  <c r="AI255" i="54"/>
  <c r="AH255" i="54"/>
  <c r="AG255" i="54"/>
  <c r="AF255" i="54"/>
  <c r="AE255" i="54"/>
  <c r="AD255" i="54"/>
  <c r="AC255" i="54"/>
  <c r="AB255" i="54"/>
  <c r="AA255" i="54"/>
  <c r="Z255" i="54"/>
  <c r="Y255" i="54"/>
  <c r="X255" i="54"/>
  <c r="W255" i="54"/>
  <c r="V255" i="54"/>
  <c r="U255" i="54"/>
  <c r="T255" i="54"/>
  <c r="S255" i="54"/>
  <c r="R255" i="54"/>
  <c r="Q255" i="54"/>
  <c r="P255" i="54"/>
  <c r="O255" i="54"/>
  <c r="N255" i="54"/>
  <c r="M255" i="54"/>
  <c r="L255" i="54"/>
  <c r="K255" i="54"/>
  <c r="J255" i="54"/>
  <c r="I255" i="54"/>
  <c r="H255" i="54"/>
  <c r="G255" i="54"/>
  <c r="F255" i="54"/>
  <c r="E255" i="54"/>
  <c r="D255" i="54"/>
  <c r="C255" i="54"/>
  <c r="AU254" i="54"/>
  <c r="AT254" i="54"/>
  <c r="AS254" i="54"/>
  <c r="AR254" i="54"/>
  <c r="AQ254" i="54"/>
  <c r="AP254" i="54"/>
  <c r="AO254" i="54"/>
  <c r="AN254" i="54"/>
  <c r="AM254" i="54"/>
  <c r="AL254" i="54"/>
  <c r="AK254" i="54"/>
  <c r="AJ254" i="54"/>
  <c r="AI254" i="54"/>
  <c r="AH254" i="54"/>
  <c r="AG254" i="54"/>
  <c r="AF254" i="54"/>
  <c r="AE254" i="54"/>
  <c r="AD254" i="54"/>
  <c r="AC254" i="54"/>
  <c r="AB254" i="54"/>
  <c r="AA254" i="54"/>
  <c r="Z254" i="54"/>
  <c r="Y254" i="54"/>
  <c r="X254" i="54"/>
  <c r="W254" i="54"/>
  <c r="V254" i="54"/>
  <c r="U254" i="54"/>
  <c r="T254" i="54"/>
  <c r="S254" i="54"/>
  <c r="R254" i="54"/>
  <c r="Q254" i="54"/>
  <c r="P254" i="54"/>
  <c r="O254" i="54"/>
  <c r="N254" i="54"/>
  <c r="M254" i="54"/>
  <c r="L254" i="54"/>
  <c r="K254" i="54"/>
  <c r="J254" i="54"/>
  <c r="I254" i="54"/>
  <c r="H254" i="54"/>
  <c r="G254" i="54"/>
  <c r="F254" i="54"/>
  <c r="E254" i="54"/>
  <c r="D254" i="54"/>
  <c r="C254" i="54"/>
  <c r="AU253" i="54"/>
  <c r="AT253" i="54"/>
  <c r="AS253" i="54"/>
  <c r="AR253" i="54"/>
  <c r="AQ253" i="54"/>
  <c r="AP253" i="54"/>
  <c r="AO253" i="54"/>
  <c r="AN253" i="54"/>
  <c r="AM253" i="54"/>
  <c r="AL253" i="54"/>
  <c r="AK253" i="54"/>
  <c r="AJ253" i="54"/>
  <c r="AI253" i="54"/>
  <c r="AH253" i="54"/>
  <c r="AG253" i="54"/>
  <c r="AF253" i="54"/>
  <c r="AE253" i="54"/>
  <c r="AD253" i="54"/>
  <c r="AC253" i="54"/>
  <c r="AB253" i="54"/>
  <c r="AA253" i="54"/>
  <c r="Z253" i="54"/>
  <c r="Y253" i="54"/>
  <c r="X253" i="54"/>
  <c r="W253" i="54"/>
  <c r="V253" i="54"/>
  <c r="U253" i="54"/>
  <c r="T253" i="54"/>
  <c r="S253" i="54"/>
  <c r="R253" i="54"/>
  <c r="Q253" i="54"/>
  <c r="P253" i="54"/>
  <c r="O253" i="54"/>
  <c r="N253" i="54"/>
  <c r="M253" i="54"/>
  <c r="L253" i="54"/>
  <c r="K253" i="54"/>
  <c r="J253" i="54"/>
  <c r="I253" i="54"/>
  <c r="H253" i="54"/>
  <c r="G253" i="54"/>
  <c r="F253" i="54"/>
  <c r="E253" i="54"/>
  <c r="D253" i="54"/>
  <c r="C253" i="54"/>
  <c r="AU252" i="54"/>
  <c r="AT252" i="54"/>
  <c r="AS252" i="54"/>
  <c r="AR252" i="54"/>
  <c r="AQ252" i="54"/>
  <c r="AP252" i="54"/>
  <c r="AO252" i="54"/>
  <c r="AN252" i="54"/>
  <c r="AM252" i="54"/>
  <c r="AL252" i="54"/>
  <c r="AK252" i="54"/>
  <c r="AJ252" i="54"/>
  <c r="AI252" i="54"/>
  <c r="AH252" i="54"/>
  <c r="AG252" i="54"/>
  <c r="AF252" i="54"/>
  <c r="AE252" i="54"/>
  <c r="AD252" i="54"/>
  <c r="AC252" i="54"/>
  <c r="AB252" i="54"/>
  <c r="AA252" i="54"/>
  <c r="Z252" i="54"/>
  <c r="Y252" i="54"/>
  <c r="X252" i="54"/>
  <c r="W252" i="54"/>
  <c r="V252" i="54"/>
  <c r="U252" i="54"/>
  <c r="T252" i="54"/>
  <c r="S252" i="54"/>
  <c r="R252" i="54"/>
  <c r="Q252" i="54"/>
  <c r="P252" i="54"/>
  <c r="O252" i="54"/>
  <c r="N252" i="54"/>
  <c r="M252" i="54"/>
  <c r="L252" i="54"/>
  <c r="K252" i="54"/>
  <c r="J252" i="54"/>
  <c r="I252" i="54"/>
  <c r="H252" i="54"/>
  <c r="G252" i="54"/>
  <c r="F252" i="54"/>
  <c r="E252" i="54"/>
  <c r="D252" i="54"/>
  <c r="C252" i="54"/>
  <c r="AU251" i="54"/>
  <c r="AT251" i="54"/>
  <c r="AS251" i="54"/>
  <c r="AR251" i="54"/>
  <c r="AQ251" i="54"/>
  <c r="AP251" i="54"/>
  <c r="AO251" i="54"/>
  <c r="AN251" i="54"/>
  <c r="AM251" i="54"/>
  <c r="AL251" i="54"/>
  <c r="AK251" i="54"/>
  <c r="AJ251" i="54"/>
  <c r="AI251" i="54"/>
  <c r="AH251" i="54"/>
  <c r="AG251" i="54"/>
  <c r="AF251" i="54"/>
  <c r="AE251" i="54"/>
  <c r="AD251" i="54"/>
  <c r="AC251" i="54"/>
  <c r="AB251" i="54"/>
  <c r="AA251" i="54"/>
  <c r="Z251" i="54"/>
  <c r="Y251" i="54"/>
  <c r="X251" i="54"/>
  <c r="W251" i="54"/>
  <c r="V251" i="54"/>
  <c r="U251" i="54"/>
  <c r="T251" i="54"/>
  <c r="S251" i="54"/>
  <c r="R251" i="54"/>
  <c r="Q251" i="54"/>
  <c r="P251" i="54"/>
  <c r="O251" i="54"/>
  <c r="N251" i="54"/>
  <c r="M251" i="54"/>
  <c r="L251" i="54"/>
  <c r="K251" i="54"/>
  <c r="J251" i="54"/>
  <c r="I251" i="54"/>
  <c r="H251" i="54"/>
  <c r="G251" i="54"/>
  <c r="F251" i="54"/>
  <c r="E251" i="54"/>
  <c r="D251" i="54"/>
  <c r="C251" i="54"/>
  <c r="AU250" i="54"/>
  <c r="AT250" i="54"/>
  <c r="AS250" i="54"/>
  <c r="AR250" i="54"/>
  <c r="AQ250" i="54"/>
  <c r="AP250" i="54"/>
  <c r="AO250" i="54"/>
  <c r="AN250" i="54"/>
  <c r="AM250" i="54"/>
  <c r="AL250" i="54"/>
  <c r="AK250" i="54"/>
  <c r="AJ250" i="54"/>
  <c r="AI250" i="54"/>
  <c r="AH250" i="54"/>
  <c r="AG250" i="54"/>
  <c r="AF250" i="54"/>
  <c r="AE250" i="54"/>
  <c r="AD250" i="54"/>
  <c r="AC250" i="54"/>
  <c r="AB250" i="54"/>
  <c r="AA250" i="54"/>
  <c r="Z250" i="54"/>
  <c r="Y250" i="54"/>
  <c r="X250" i="54"/>
  <c r="W250" i="54"/>
  <c r="V250" i="54"/>
  <c r="U250" i="54"/>
  <c r="T250" i="54"/>
  <c r="S250" i="54"/>
  <c r="R250" i="54"/>
  <c r="Q250" i="54"/>
  <c r="P250" i="54"/>
  <c r="O250" i="54"/>
  <c r="N250" i="54"/>
  <c r="M250" i="54"/>
  <c r="L250" i="54"/>
  <c r="K250" i="54"/>
  <c r="J250" i="54"/>
  <c r="I250" i="54"/>
  <c r="H250" i="54"/>
  <c r="G250" i="54"/>
  <c r="F250" i="54"/>
  <c r="E250" i="54"/>
  <c r="D250" i="54"/>
  <c r="C250" i="54"/>
  <c r="AU249" i="54"/>
  <c r="AT249" i="54"/>
  <c r="AS249" i="54"/>
  <c r="AR249" i="54"/>
  <c r="AQ249" i="54"/>
  <c r="AP249" i="54"/>
  <c r="AO249" i="54"/>
  <c r="AN249" i="54"/>
  <c r="AM249" i="54"/>
  <c r="AL249" i="54"/>
  <c r="AK249" i="54"/>
  <c r="AJ249" i="54"/>
  <c r="AI249" i="54"/>
  <c r="AH249" i="54"/>
  <c r="AG249" i="54"/>
  <c r="AF249" i="54"/>
  <c r="AE249" i="54"/>
  <c r="AD249" i="54"/>
  <c r="AC249" i="54"/>
  <c r="AB249" i="54"/>
  <c r="AA249" i="54"/>
  <c r="Z249" i="54"/>
  <c r="Y249" i="54"/>
  <c r="X249" i="54"/>
  <c r="W249" i="54"/>
  <c r="V249" i="54"/>
  <c r="U249" i="54"/>
  <c r="T249" i="54"/>
  <c r="S249" i="54"/>
  <c r="R249" i="54"/>
  <c r="Q249" i="54"/>
  <c r="P249" i="54"/>
  <c r="O249" i="54"/>
  <c r="N249" i="54"/>
  <c r="M249" i="54"/>
  <c r="L249" i="54"/>
  <c r="K249" i="54"/>
  <c r="J249" i="54"/>
  <c r="I249" i="54"/>
  <c r="H249" i="54"/>
  <c r="G249" i="54"/>
  <c r="F249" i="54"/>
  <c r="E249" i="54"/>
  <c r="D249" i="54"/>
  <c r="C249" i="54"/>
  <c r="AU248" i="54"/>
  <c r="AT248" i="54"/>
  <c r="AS248" i="54"/>
  <c r="AR248" i="54"/>
  <c r="AQ248" i="54"/>
  <c r="AP248" i="54"/>
  <c r="AO248" i="54"/>
  <c r="AN248" i="54"/>
  <c r="AM248" i="54"/>
  <c r="AL248" i="54"/>
  <c r="AK248" i="54"/>
  <c r="AJ248" i="54"/>
  <c r="AI248" i="54"/>
  <c r="AH248" i="54"/>
  <c r="AG248" i="54"/>
  <c r="AF248" i="54"/>
  <c r="AE248" i="54"/>
  <c r="AD248" i="54"/>
  <c r="AC248" i="54"/>
  <c r="AB248" i="54"/>
  <c r="AA248" i="54"/>
  <c r="Z248" i="54"/>
  <c r="Y248" i="54"/>
  <c r="X248" i="54"/>
  <c r="W248" i="54"/>
  <c r="V248" i="54"/>
  <c r="U248" i="54"/>
  <c r="T248" i="54"/>
  <c r="S248" i="54"/>
  <c r="R248" i="54"/>
  <c r="Q248" i="54"/>
  <c r="P248" i="54"/>
  <c r="O248" i="54"/>
  <c r="N248" i="54"/>
  <c r="M248" i="54"/>
  <c r="L248" i="54"/>
  <c r="K248" i="54"/>
  <c r="J248" i="54"/>
  <c r="I248" i="54"/>
  <c r="H248" i="54"/>
  <c r="G248" i="54"/>
  <c r="F248" i="54"/>
  <c r="E248" i="54"/>
  <c r="D248" i="54"/>
  <c r="C248" i="54"/>
  <c r="AU247" i="54"/>
  <c r="AT247" i="54"/>
  <c r="AS247" i="54"/>
  <c r="AR247" i="54"/>
  <c r="AQ247" i="54"/>
  <c r="AP247" i="54"/>
  <c r="AO247" i="54"/>
  <c r="AN247" i="54"/>
  <c r="AM247" i="54"/>
  <c r="AL247" i="54"/>
  <c r="AK247" i="54"/>
  <c r="AJ247" i="54"/>
  <c r="AI247" i="54"/>
  <c r="AH247" i="54"/>
  <c r="AG247" i="54"/>
  <c r="AF247" i="54"/>
  <c r="AE247" i="54"/>
  <c r="AD247" i="54"/>
  <c r="AC247" i="54"/>
  <c r="AB247" i="54"/>
  <c r="AA247" i="54"/>
  <c r="Z247" i="54"/>
  <c r="Y247" i="54"/>
  <c r="X247" i="54"/>
  <c r="W247" i="54"/>
  <c r="V247" i="54"/>
  <c r="U247" i="54"/>
  <c r="T247" i="54"/>
  <c r="S247" i="54"/>
  <c r="R247" i="54"/>
  <c r="Q247" i="54"/>
  <c r="P247" i="54"/>
  <c r="O247" i="54"/>
  <c r="N247" i="54"/>
  <c r="M247" i="54"/>
  <c r="L247" i="54"/>
  <c r="K247" i="54"/>
  <c r="J247" i="54"/>
  <c r="I247" i="54"/>
  <c r="H247" i="54"/>
  <c r="G247" i="54"/>
  <c r="F247" i="54"/>
  <c r="E247" i="54"/>
  <c r="D247" i="54"/>
  <c r="C247" i="54"/>
  <c r="AU246" i="54"/>
  <c r="AT246" i="54"/>
  <c r="AS246" i="54"/>
  <c r="AR246" i="54"/>
  <c r="AQ246" i="54"/>
  <c r="AP246" i="54"/>
  <c r="AO246" i="54"/>
  <c r="AN246" i="54"/>
  <c r="AM246" i="54"/>
  <c r="AL246" i="54"/>
  <c r="AK246" i="54"/>
  <c r="AJ246" i="54"/>
  <c r="AI246" i="54"/>
  <c r="AH246" i="54"/>
  <c r="AG246" i="54"/>
  <c r="AF246" i="54"/>
  <c r="AE246" i="54"/>
  <c r="AD246" i="54"/>
  <c r="AC246" i="54"/>
  <c r="AB246" i="54"/>
  <c r="AA246" i="54"/>
  <c r="Z246" i="54"/>
  <c r="Y246" i="54"/>
  <c r="X246" i="54"/>
  <c r="W246" i="54"/>
  <c r="V246" i="54"/>
  <c r="U246" i="54"/>
  <c r="T246" i="54"/>
  <c r="S246" i="54"/>
  <c r="R246" i="54"/>
  <c r="Q246" i="54"/>
  <c r="P246" i="54"/>
  <c r="O246" i="54"/>
  <c r="N246" i="54"/>
  <c r="M246" i="54"/>
  <c r="L246" i="54"/>
  <c r="K246" i="54"/>
  <c r="J246" i="54"/>
  <c r="I246" i="54"/>
  <c r="H246" i="54"/>
  <c r="G246" i="54"/>
  <c r="F246" i="54"/>
  <c r="E246" i="54"/>
  <c r="D246" i="54"/>
  <c r="C246" i="54"/>
  <c r="AU245" i="54"/>
  <c r="AT245" i="54"/>
  <c r="AS245" i="54"/>
  <c r="AR245" i="54"/>
  <c r="AQ245" i="54"/>
  <c r="AP245" i="54"/>
  <c r="AO245" i="54"/>
  <c r="AN245" i="54"/>
  <c r="AM245" i="54"/>
  <c r="AL245" i="54"/>
  <c r="AK245" i="54"/>
  <c r="AJ245" i="54"/>
  <c r="AI245" i="54"/>
  <c r="AH245" i="54"/>
  <c r="AG245" i="54"/>
  <c r="AF245" i="54"/>
  <c r="AE245" i="54"/>
  <c r="AD245" i="54"/>
  <c r="AC245" i="54"/>
  <c r="AB245" i="54"/>
  <c r="AA245" i="54"/>
  <c r="Z245" i="54"/>
  <c r="Y245" i="54"/>
  <c r="X245" i="54"/>
  <c r="W245" i="54"/>
  <c r="V245" i="54"/>
  <c r="U245" i="54"/>
  <c r="T245" i="54"/>
  <c r="S245" i="54"/>
  <c r="R245" i="54"/>
  <c r="Q245" i="54"/>
  <c r="P245" i="54"/>
  <c r="O245" i="54"/>
  <c r="N245" i="54"/>
  <c r="M245" i="54"/>
  <c r="L245" i="54"/>
  <c r="K245" i="54"/>
  <c r="J245" i="54"/>
  <c r="I245" i="54"/>
  <c r="H245" i="54"/>
  <c r="G245" i="54"/>
  <c r="F245" i="54"/>
  <c r="E245" i="54"/>
  <c r="D245" i="54"/>
  <c r="C245" i="54"/>
  <c r="AU244" i="54"/>
  <c r="AT244" i="54"/>
  <c r="AS244" i="54"/>
  <c r="AR244" i="54"/>
  <c r="AQ244" i="54"/>
  <c r="AP244" i="54"/>
  <c r="AO244" i="54"/>
  <c r="AN244" i="54"/>
  <c r="AM244" i="54"/>
  <c r="AL244" i="54"/>
  <c r="AK244" i="54"/>
  <c r="AJ244" i="54"/>
  <c r="AI244" i="54"/>
  <c r="AH244" i="54"/>
  <c r="AG244" i="54"/>
  <c r="AF244" i="54"/>
  <c r="AE244" i="54"/>
  <c r="AD244" i="54"/>
  <c r="AC244" i="54"/>
  <c r="AB244" i="54"/>
  <c r="AA244" i="54"/>
  <c r="Z244" i="54"/>
  <c r="Y244" i="54"/>
  <c r="X244" i="54"/>
  <c r="W244" i="54"/>
  <c r="V244" i="54"/>
  <c r="U244" i="54"/>
  <c r="T244" i="54"/>
  <c r="S244" i="54"/>
  <c r="R244" i="54"/>
  <c r="Q244" i="54"/>
  <c r="P244" i="54"/>
  <c r="O244" i="54"/>
  <c r="N244" i="54"/>
  <c r="M244" i="54"/>
  <c r="L244" i="54"/>
  <c r="K244" i="54"/>
  <c r="J244" i="54"/>
  <c r="I244" i="54"/>
  <c r="H244" i="54"/>
  <c r="G244" i="54"/>
  <c r="F244" i="54"/>
  <c r="E244" i="54"/>
  <c r="D244" i="54"/>
  <c r="C244" i="54"/>
  <c r="AU243" i="54"/>
  <c r="AT243" i="54"/>
  <c r="AS243" i="54"/>
  <c r="AR243" i="54"/>
  <c r="AQ243" i="54"/>
  <c r="AP243" i="54"/>
  <c r="AO243" i="54"/>
  <c r="AN243" i="54"/>
  <c r="AM243" i="54"/>
  <c r="AL243" i="54"/>
  <c r="AK243" i="54"/>
  <c r="AJ243" i="54"/>
  <c r="AI243" i="54"/>
  <c r="AH243" i="54"/>
  <c r="AG243" i="54"/>
  <c r="AF243" i="54"/>
  <c r="AE243" i="54"/>
  <c r="AD243" i="54"/>
  <c r="AC243" i="54"/>
  <c r="AB243" i="54"/>
  <c r="AA243" i="54"/>
  <c r="Z243" i="54"/>
  <c r="Y243" i="54"/>
  <c r="X243" i="54"/>
  <c r="W243" i="54"/>
  <c r="V243" i="54"/>
  <c r="U243" i="54"/>
  <c r="T243" i="54"/>
  <c r="S243" i="54"/>
  <c r="R243" i="54"/>
  <c r="Q243" i="54"/>
  <c r="P243" i="54"/>
  <c r="O243" i="54"/>
  <c r="N243" i="54"/>
  <c r="M243" i="54"/>
  <c r="L243" i="54"/>
  <c r="K243" i="54"/>
  <c r="J243" i="54"/>
  <c r="I243" i="54"/>
  <c r="H243" i="54"/>
  <c r="G243" i="54"/>
  <c r="F243" i="54"/>
  <c r="E243" i="54"/>
  <c r="D243" i="54"/>
  <c r="C243" i="54"/>
  <c r="AU242" i="54"/>
  <c r="AT242" i="54"/>
  <c r="AS242" i="54"/>
  <c r="AR242" i="54"/>
  <c r="AQ242" i="54"/>
  <c r="AP242" i="54"/>
  <c r="AO242" i="54"/>
  <c r="AN242" i="54"/>
  <c r="AM242" i="54"/>
  <c r="AL242" i="54"/>
  <c r="AK242" i="54"/>
  <c r="AJ242" i="54"/>
  <c r="AI242" i="54"/>
  <c r="AH242" i="54"/>
  <c r="AG242" i="54"/>
  <c r="AF242" i="54"/>
  <c r="AE242" i="54"/>
  <c r="AD242" i="54"/>
  <c r="AC242" i="54"/>
  <c r="AB242" i="54"/>
  <c r="AA242" i="54"/>
  <c r="Z242" i="54"/>
  <c r="Y242" i="54"/>
  <c r="X242" i="54"/>
  <c r="W242" i="54"/>
  <c r="V242" i="54"/>
  <c r="U242" i="54"/>
  <c r="T242" i="54"/>
  <c r="S242" i="54"/>
  <c r="R242" i="54"/>
  <c r="Q242" i="54"/>
  <c r="P242" i="54"/>
  <c r="O242" i="54"/>
  <c r="N242" i="54"/>
  <c r="M242" i="54"/>
  <c r="L242" i="54"/>
  <c r="K242" i="54"/>
  <c r="J242" i="54"/>
  <c r="I242" i="54"/>
  <c r="H242" i="54"/>
  <c r="G242" i="54"/>
  <c r="F242" i="54"/>
  <c r="E242" i="54"/>
  <c r="D242" i="54"/>
  <c r="C242" i="54"/>
  <c r="AU241" i="54"/>
  <c r="AT241" i="54"/>
  <c r="AS241" i="54"/>
  <c r="AR241" i="54"/>
  <c r="AQ241" i="54"/>
  <c r="AP241" i="54"/>
  <c r="AO241" i="54"/>
  <c r="AN241" i="54"/>
  <c r="AM241" i="54"/>
  <c r="AL241" i="54"/>
  <c r="AK241" i="54"/>
  <c r="AJ241" i="54"/>
  <c r="AI241" i="54"/>
  <c r="AH241" i="54"/>
  <c r="AG241" i="54"/>
  <c r="AF241" i="54"/>
  <c r="AE241" i="54"/>
  <c r="AD241" i="54"/>
  <c r="AC241" i="54"/>
  <c r="AB241" i="54"/>
  <c r="AA241" i="54"/>
  <c r="Z241" i="54"/>
  <c r="Y241" i="54"/>
  <c r="X241" i="54"/>
  <c r="W241" i="54"/>
  <c r="V241" i="54"/>
  <c r="U241" i="54"/>
  <c r="T241" i="54"/>
  <c r="S241" i="54"/>
  <c r="R241" i="54"/>
  <c r="Q241" i="54"/>
  <c r="P241" i="54"/>
  <c r="O241" i="54"/>
  <c r="N241" i="54"/>
  <c r="M241" i="54"/>
  <c r="L241" i="54"/>
  <c r="K241" i="54"/>
  <c r="J241" i="54"/>
  <c r="I241" i="54"/>
  <c r="H241" i="54"/>
  <c r="G241" i="54"/>
  <c r="F241" i="54"/>
  <c r="E241" i="54"/>
  <c r="D241" i="54"/>
  <c r="C241" i="54"/>
  <c r="AU240" i="54"/>
  <c r="AT240" i="54"/>
  <c r="AS240" i="54"/>
  <c r="AR240" i="54"/>
  <c r="AQ240" i="54"/>
  <c r="AP240" i="54"/>
  <c r="AO240" i="54"/>
  <c r="AN240" i="54"/>
  <c r="AM240" i="54"/>
  <c r="AL240" i="54"/>
  <c r="AK240" i="54"/>
  <c r="AJ240" i="54"/>
  <c r="AI240" i="54"/>
  <c r="AH240" i="54"/>
  <c r="AG240" i="54"/>
  <c r="AF240" i="54"/>
  <c r="AE240" i="54"/>
  <c r="AD240" i="54"/>
  <c r="AC240" i="54"/>
  <c r="AB240" i="54"/>
  <c r="AA240" i="54"/>
  <c r="Z240" i="54"/>
  <c r="Y240" i="54"/>
  <c r="X240" i="54"/>
  <c r="W240" i="54"/>
  <c r="V240" i="54"/>
  <c r="U240" i="54"/>
  <c r="T240" i="54"/>
  <c r="S240" i="54"/>
  <c r="R240" i="54"/>
  <c r="Q240" i="54"/>
  <c r="P240" i="54"/>
  <c r="O240" i="54"/>
  <c r="N240" i="54"/>
  <c r="M240" i="54"/>
  <c r="L240" i="54"/>
  <c r="K240" i="54"/>
  <c r="J240" i="54"/>
  <c r="I240" i="54"/>
  <c r="H240" i="54"/>
  <c r="G240" i="54"/>
  <c r="F240" i="54"/>
  <c r="E240" i="54"/>
  <c r="D240" i="54"/>
  <c r="C240" i="54"/>
  <c r="AU239" i="54"/>
  <c r="AT239" i="54"/>
  <c r="AS239" i="54"/>
  <c r="AR239" i="54"/>
  <c r="AQ239" i="54"/>
  <c r="AP239" i="54"/>
  <c r="AO239" i="54"/>
  <c r="AN239" i="54"/>
  <c r="AM239" i="54"/>
  <c r="AL239" i="54"/>
  <c r="AK239" i="54"/>
  <c r="AJ239" i="54"/>
  <c r="AI239" i="54"/>
  <c r="AH239" i="54"/>
  <c r="AG239" i="54"/>
  <c r="AF239" i="54"/>
  <c r="AE239" i="54"/>
  <c r="AD239" i="54"/>
  <c r="AC239" i="54"/>
  <c r="AB239" i="54"/>
  <c r="AA239" i="54"/>
  <c r="Z239" i="54"/>
  <c r="Y239" i="54"/>
  <c r="X239" i="54"/>
  <c r="W239" i="54"/>
  <c r="V239" i="54"/>
  <c r="U239" i="54"/>
  <c r="T239" i="54"/>
  <c r="S239" i="54"/>
  <c r="R239" i="54"/>
  <c r="Q239" i="54"/>
  <c r="P239" i="54"/>
  <c r="O239" i="54"/>
  <c r="N239" i="54"/>
  <c r="M239" i="54"/>
  <c r="L239" i="54"/>
  <c r="K239" i="54"/>
  <c r="J239" i="54"/>
  <c r="I239" i="54"/>
  <c r="H239" i="54"/>
  <c r="G239" i="54"/>
  <c r="F239" i="54"/>
  <c r="E239" i="54"/>
  <c r="D239" i="54"/>
  <c r="C239" i="54"/>
  <c r="AU238" i="54"/>
  <c r="AT238" i="54"/>
  <c r="AS238" i="54"/>
  <c r="AR238" i="54"/>
  <c r="AQ238" i="54"/>
  <c r="AP238" i="54"/>
  <c r="AO238" i="54"/>
  <c r="AN238" i="54"/>
  <c r="AM238" i="54"/>
  <c r="AL238" i="54"/>
  <c r="AK238" i="54"/>
  <c r="AJ238" i="54"/>
  <c r="AI238" i="54"/>
  <c r="AH238" i="54"/>
  <c r="AG238" i="54"/>
  <c r="AF238" i="54"/>
  <c r="AE238" i="54"/>
  <c r="AD238" i="54"/>
  <c r="AC238" i="54"/>
  <c r="AB238" i="54"/>
  <c r="AA238" i="54"/>
  <c r="Z238" i="54"/>
  <c r="Y238" i="54"/>
  <c r="X238" i="54"/>
  <c r="W238" i="54"/>
  <c r="V238" i="54"/>
  <c r="U238" i="54"/>
  <c r="T238" i="54"/>
  <c r="S238" i="54"/>
  <c r="R238" i="54"/>
  <c r="Q238" i="54"/>
  <c r="P238" i="54"/>
  <c r="O238" i="54"/>
  <c r="N238" i="54"/>
  <c r="M238" i="54"/>
  <c r="L238" i="54"/>
  <c r="K238" i="54"/>
  <c r="J238" i="54"/>
  <c r="I238" i="54"/>
  <c r="H238" i="54"/>
  <c r="G238" i="54"/>
  <c r="F238" i="54"/>
  <c r="E238" i="54"/>
  <c r="D238" i="54"/>
  <c r="C238" i="54"/>
  <c r="AU237" i="54"/>
  <c r="AT237" i="54"/>
  <c r="AS237" i="54"/>
  <c r="AR237" i="54"/>
  <c r="AQ237" i="54"/>
  <c r="AP237" i="54"/>
  <c r="AO237" i="54"/>
  <c r="AN237" i="54"/>
  <c r="AM237" i="54"/>
  <c r="AL237" i="54"/>
  <c r="AK237" i="54"/>
  <c r="AJ237" i="54"/>
  <c r="AI237" i="54"/>
  <c r="AH237" i="54"/>
  <c r="AG237" i="54"/>
  <c r="AF237" i="54"/>
  <c r="AE237" i="54"/>
  <c r="AD237" i="54"/>
  <c r="AC237" i="54"/>
  <c r="AB237" i="54"/>
  <c r="AA237" i="54"/>
  <c r="Z237" i="54"/>
  <c r="Y237" i="54"/>
  <c r="X237" i="54"/>
  <c r="W237" i="54"/>
  <c r="V237" i="54"/>
  <c r="U237" i="54"/>
  <c r="T237" i="54"/>
  <c r="S237" i="54"/>
  <c r="R237" i="54"/>
  <c r="Q237" i="54"/>
  <c r="P237" i="54"/>
  <c r="O237" i="54"/>
  <c r="N237" i="54"/>
  <c r="M237" i="54"/>
  <c r="L237" i="54"/>
  <c r="K237" i="54"/>
  <c r="J237" i="54"/>
  <c r="I237" i="54"/>
  <c r="H237" i="54"/>
  <c r="G237" i="54"/>
  <c r="F237" i="54"/>
  <c r="E237" i="54"/>
  <c r="D237" i="54"/>
  <c r="C237" i="54"/>
  <c r="AU236" i="54"/>
  <c r="AT236" i="54"/>
  <c r="AS236" i="54"/>
  <c r="AR236" i="54"/>
  <c r="AQ236" i="54"/>
  <c r="AP236" i="54"/>
  <c r="AO236" i="54"/>
  <c r="AN236" i="54"/>
  <c r="AM236" i="54"/>
  <c r="AL236" i="54"/>
  <c r="AK236" i="54"/>
  <c r="AJ236" i="54"/>
  <c r="AI236" i="54"/>
  <c r="AH236" i="54"/>
  <c r="AG236" i="54"/>
  <c r="AF236" i="54"/>
  <c r="AE236" i="54"/>
  <c r="AD236" i="54"/>
  <c r="AC236" i="54"/>
  <c r="AB236" i="54"/>
  <c r="AA236" i="54"/>
  <c r="Z236" i="54"/>
  <c r="Y236" i="54"/>
  <c r="X236" i="54"/>
  <c r="W236" i="54"/>
  <c r="V236" i="54"/>
  <c r="U236" i="54"/>
  <c r="T236" i="54"/>
  <c r="S236" i="54"/>
  <c r="R236" i="54"/>
  <c r="Q236" i="54"/>
  <c r="P236" i="54"/>
  <c r="O236" i="54"/>
  <c r="N236" i="54"/>
  <c r="M236" i="54"/>
  <c r="L236" i="54"/>
  <c r="K236" i="54"/>
  <c r="J236" i="54"/>
  <c r="I236" i="54"/>
  <c r="H236" i="54"/>
  <c r="G236" i="54"/>
  <c r="F236" i="54"/>
  <c r="E236" i="54"/>
  <c r="D236" i="54"/>
  <c r="C236" i="54"/>
  <c r="AU235" i="54"/>
  <c r="AT235" i="54"/>
  <c r="AS235" i="54"/>
  <c r="AR235" i="54"/>
  <c r="AQ235" i="54"/>
  <c r="AP235" i="54"/>
  <c r="AO235" i="54"/>
  <c r="AN235" i="54"/>
  <c r="AM235" i="54"/>
  <c r="AL235" i="54"/>
  <c r="AK235" i="54"/>
  <c r="AJ235" i="54"/>
  <c r="AI235" i="54"/>
  <c r="AH235" i="54"/>
  <c r="AG235" i="54"/>
  <c r="AF235" i="54"/>
  <c r="AE235" i="54"/>
  <c r="AD235" i="54"/>
  <c r="AC235" i="54"/>
  <c r="AB235" i="54"/>
  <c r="AA235" i="54"/>
  <c r="Z235" i="54"/>
  <c r="Y235" i="54"/>
  <c r="X235" i="54"/>
  <c r="W235" i="54"/>
  <c r="V235" i="54"/>
  <c r="U235" i="54"/>
  <c r="T235" i="54"/>
  <c r="S235" i="54"/>
  <c r="R235" i="54"/>
  <c r="Q235" i="54"/>
  <c r="P235" i="54"/>
  <c r="O235" i="54"/>
  <c r="N235" i="54"/>
  <c r="M235" i="54"/>
  <c r="L235" i="54"/>
  <c r="K235" i="54"/>
  <c r="J235" i="54"/>
  <c r="I235" i="54"/>
  <c r="H235" i="54"/>
  <c r="G235" i="54"/>
  <c r="F235" i="54"/>
  <c r="E235" i="54"/>
  <c r="D235" i="54"/>
  <c r="C235" i="54"/>
  <c r="AU234" i="54"/>
  <c r="AT234" i="54"/>
  <c r="AS234" i="54"/>
  <c r="AR234" i="54"/>
  <c r="AQ234" i="54"/>
  <c r="AP234" i="54"/>
  <c r="AO234" i="54"/>
  <c r="AN234" i="54"/>
  <c r="AM234" i="54"/>
  <c r="AL234" i="54"/>
  <c r="AK234" i="54"/>
  <c r="AJ234" i="54"/>
  <c r="AI234" i="54"/>
  <c r="AH234" i="54"/>
  <c r="AG234" i="54"/>
  <c r="AF234" i="54"/>
  <c r="AE234" i="54"/>
  <c r="AD234" i="54"/>
  <c r="AC234" i="54"/>
  <c r="AB234" i="54"/>
  <c r="AA234" i="54"/>
  <c r="Z234" i="54"/>
  <c r="Y234" i="54"/>
  <c r="X234" i="54"/>
  <c r="W234" i="54"/>
  <c r="V234" i="54"/>
  <c r="U234" i="54"/>
  <c r="T234" i="54"/>
  <c r="S234" i="54"/>
  <c r="R234" i="54"/>
  <c r="Q234" i="54"/>
  <c r="P234" i="54"/>
  <c r="O234" i="54"/>
  <c r="N234" i="54"/>
  <c r="M234" i="54"/>
  <c r="L234" i="54"/>
  <c r="K234" i="54"/>
  <c r="J234" i="54"/>
  <c r="I234" i="54"/>
  <c r="H234" i="54"/>
  <c r="G234" i="54"/>
  <c r="F234" i="54"/>
  <c r="E234" i="54"/>
  <c r="D234" i="54"/>
  <c r="C234" i="54"/>
  <c r="AU233" i="54"/>
  <c r="AT233" i="54"/>
  <c r="AS233" i="54"/>
  <c r="AR233" i="54"/>
  <c r="AQ233" i="54"/>
  <c r="AP233" i="54"/>
  <c r="AO233" i="54"/>
  <c r="AN233" i="54"/>
  <c r="AM233" i="54"/>
  <c r="AL233" i="54"/>
  <c r="AK233" i="54"/>
  <c r="AJ233" i="54"/>
  <c r="AI233" i="54"/>
  <c r="AH233" i="54"/>
  <c r="AG233" i="54"/>
  <c r="AF233" i="54"/>
  <c r="AE233" i="54"/>
  <c r="AD233" i="54"/>
  <c r="AC233" i="54"/>
  <c r="AB233" i="54"/>
  <c r="AA233" i="54"/>
  <c r="Z233" i="54"/>
  <c r="Y233" i="54"/>
  <c r="X233" i="54"/>
  <c r="W233" i="54"/>
  <c r="V233" i="54"/>
  <c r="U233" i="54"/>
  <c r="T233" i="54"/>
  <c r="S233" i="54"/>
  <c r="R233" i="54"/>
  <c r="Q233" i="54"/>
  <c r="P233" i="54"/>
  <c r="O233" i="54"/>
  <c r="N233" i="54"/>
  <c r="M233" i="54"/>
  <c r="L233" i="54"/>
  <c r="K233" i="54"/>
  <c r="J233" i="54"/>
  <c r="I233" i="54"/>
  <c r="H233" i="54"/>
  <c r="G233" i="54"/>
  <c r="F233" i="54"/>
  <c r="E233" i="54"/>
  <c r="D233" i="54"/>
  <c r="C233" i="54"/>
  <c r="AU232" i="54"/>
  <c r="AT232" i="54"/>
  <c r="AS232" i="54"/>
  <c r="AR232" i="54"/>
  <c r="AQ232" i="54"/>
  <c r="AP232" i="54"/>
  <c r="AO232" i="54"/>
  <c r="AN232" i="54"/>
  <c r="AM232" i="54"/>
  <c r="AL232" i="54"/>
  <c r="AK232" i="54"/>
  <c r="AJ232" i="54"/>
  <c r="AI232" i="54"/>
  <c r="AH232" i="54"/>
  <c r="AG232" i="54"/>
  <c r="AF232" i="54"/>
  <c r="AE232" i="54"/>
  <c r="AD232" i="54"/>
  <c r="AC232" i="54"/>
  <c r="AB232" i="54"/>
  <c r="AA232" i="54"/>
  <c r="Z232" i="54"/>
  <c r="Y232" i="54"/>
  <c r="X232" i="54"/>
  <c r="W232" i="54"/>
  <c r="V232" i="54"/>
  <c r="U232" i="54"/>
  <c r="T232" i="54"/>
  <c r="S232" i="54"/>
  <c r="R232" i="54"/>
  <c r="Q232" i="54"/>
  <c r="P232" i="54"/>
  <c r="O232" i="54"/>
  <c r="N232" i="54"/>
  <c r="M232" i="54"/>
  <c r="L232" i="54"/>
  <c r="K232" i="54"/>
  <c r="J232" i="54"/>
  <c r="I232" i="54"/>
  <c r="H232" i="54"/>
  <c r="G232" i="54"/>
  <c r="F232" i="54"/>
  <c r="E232" i="54"/>
  <c r="D232" i="54"/>
  <c r="C232" i="54"/>
  <c r="AU231" i="54"/>
  <c r="AT231" i="54"/>
  <c r="AS231" i="54"/>
  <c r="AR231" i="54"/>
  <c r="AQ231" i="54"/>
  <c r="AP231" i="54"/>
  <c r="AO231" i="54"/>
  <c r="AN231" i="54"/>
  <c r="AM231" i="54"/>
  <c r="AL231" i="54"/>
  <c r="AK231" i="54"/>
  <c r="AJ231" i="54"/>
  <c r="AI231" i="54"/>
  <c r="AH231" i="54"/>
  <c r="AG231" i="54"/>
  <c r="AF231" i="54"/>
  <c r="AE231" i="54"/>
  <c r="AD231" i="54"/>
  <c r="AC231" i="54"/>
  <c r="AB231" i="54"/>
  <c r="AA231" i="54"/>
  <c r="Z231" i="54"/>
  <c r="Y231" i="54"/>
  <c r="X231" i="54"/>
  <c r="W231" i="54"/>
  <c r="V231" i="54"/>
  <c r="U231" i="54"/>
  <c r="T231" i="54"/>
  <c r="S231" i="54"/>
  <c r="R231" i="54"/>
  <c r="Q231" i="54"/>
  <c r="P231" i="54"/>
  <c r="O231" i="54"/>
  <c r="N231" i="54"/>
  <c r="M231" i="54"/>
  <c r="L231" i="54"/>
  <c r="K231" i="54"/>
  <c r="J231" i="54"/>
  <c r="I231" i="54"/>
  <c r="H231" i="54"/>
  <c r="G231" i="54"/>
  <c r="F231" i="54"/>
  <c r="E231" i="54"/>
  <c r="D231" i="54"/>
  <c r="C231" i="54"/>
  <c r="AU230" i="54"/>
  <c r="AT230" i="54"/>
  <c r="AS230" i="54"/>
  <c r="AR230" i="54"/>
  <c r="AQ230" i="54"/>
  <c r="AP230" i="54"/>
  <c r="AO230" i="54"/>
  <c r="AN230" i="54"/>
  <c r="AM230" i="54"/>
  <c r="AL230" i="54"/>
  <c r="AK230" i="54"/>
  <c r="AJ230" i="54"/>
  <c r="AI230" i="54"/>
  <c r="AH230" i="54"/>
  <c r="AG230" i="54"/>
  <c r="AF230" i="54"/>
  <c r="AE230" i="54"/>
  <c r="AD230" i="54"/>
  <c r="AC230" i="54"/>
  <c r="AB230" i="54"/>
  <c r="AA230" i="54"/>
  <c r="Z230" i="54"/>
  <c r="Y230" i="54"/>
  <c r="X230" i="54"/>
  <c r="W230" i="54"/>
  <c r="V230" i="54"/>
  <c r="U230" i="54"/>
  <c r="T230" i="54"/>
  <c r="S230" i="54"/>
  <c r="R230" i="54"/>
  <c r="Q230" i="54"/>
  <c r="P230" i="54"/>
  <c r="O230" i="54"/>
  <c r="N230" i="54"/>
  <c r="M230" i="54"/>
  <c r="L230" i="54"/>
  <c r="K230" i="54"/>
  <c r="J230" i="54"/>
  <c r="I230" i="54"/>
  <c r="H230" i="54"/>
  <c r="G230" i="54"/>
  <c r="F230" i="54"/>
  <c r="E230" i="54"/>
  <c r="D230" i="54"/>
  <c r="C230" i="54"/>
  <c r="AU229" i="54"/>
  <c r="AT229" i="54"/>
  <c r="AS229" i="54"/>
  <c r="AR229" i="54"/>
  <c r="AQ229" i="54"/>
  <c r="AP229" i="54"/>
  <c r="AO229" i="54"/>
  <c r="AN229" i="54"/>
  <c r="AM229" i="54"/>
  <c r="AL229" i="54"/>
  <c r="AK229" i="54"/>
  <c r="AJ229" i="54"/>
  <c r="AI229" i="54"/>
  <c r="AH229" i="54"/>
  <c r="AG229" i="54"/>
  <c r="AF229" i="54"/>
  <c r="AE229" i="54"/>
  <c r="AD229" i="54"/>
  <c r="AC229" i="54"/>
  <c r="AB229" i="54"/>
  <c r="AA229" i="54"/>
  <c r="Z229" i="54"/>
  <c r="Y229" i="54"/>
  <c r="X229" i="54"/>
  <c r="W229" i="54"/>
  <c r="V229" i="54"/>
  <c r="U229" i="54"/>
  <c r="T229" i="54"/>
  <c r="S229" i="54"/>
  <c r="R229" i="54"/>
  <c r="Q229" i="54"/>
  <c r="P229" i="54"/>
  <c r="O229" i="54"/>
  <c r="N229" i="54"/>
  <c r="M229" i="54"/>
  <c r="L229" i="54"/>
  <c r="K229" i="54"/>
  <c r="J229" i="54"/>
  <c r="I229" i="54"/>
  <c r="H229" i="54"/>
  <c r="G229" i="54"/>
  <c r="F229" i="54"/>
  <c r="E229" i="54"/>
  <c r="D229" i="54"/>
  <c r="C229" i="54"/>
  <c r="AU228" i="54"/>
  <c r="AT228" i="54"/>
  <c r="AS228" i="54"/>
  <c r="AR228" i="54"/>
  <c r="AQ228" i="54"/>
  <c r="AP228" i="54"/>
  <c r="AO228" i="54"/>
  <c r="AN228" i="54"/>
  <c r="AM228" i="54"/>
  <c r="AL228" i="54"/>
  <c r="AK228" i="54"/>
  <c r="AJ228" i="54"/>
  <c r="AI228" i="54"/>
  <c r="AH228" i="54"/>
  <c r="AG228" i="54"/>
  <c r="AF228" i="54"/>
  <c r="AE228" i="54"/>
  <c r="AD228" i="54"/>
  <c r="AC228" i="54"/>
  <c r="AB228" i="54"/>
  <c r="AA228" i="54"/>
  <c r="Z228" i="54"/>
  <c r="Y228" i="54"/>
  <c r="X228" i="54"/>
  <c r="W228" i="54"/>
  <c r="V228" i="54"/>
  <c r="U228" i="54"/>
  <c r="T228" i="54"/>
  <c r="S228" i="54"/>
  <c r="R228" i="54"/>
  <c r="Q228" i="54"/>
  <c r="P228" i="54"/>
  <c r="O228" i="54"/>
  <c r="N228" i="54"/>
  <c r="M228" i="54"/>
  <c r="L228" i="54"/>
  <c r="K228" i="54"/>
  <c r="J228" i="54"/>
  <c r="I228" i="54"/>
  <c r="H228" i="54"/>
  <c r="G228" i="54"/>
  <c r="F228" i="54"/>
  <c r="E228" i="54"/>
  <c r="D228" i="54"/>
  <c r="C228" i="54"/>
  <c r="AU227" i="54"/>
  <c r="AT227" i="54"/>
  <c r="AS227" i="54"/>
  <c r="AR227" i="54"/>
  <c r="AQ227" i="54"/>
  <c r="AP227" i="54"/>
  <c r="AO227" i="54"/>
  <c r="AN227" i="54"/>
  <c r="AM227" i="54"/>
  <c r="AL227" i="54"/>
  <c r="AK227" i="54"/>
  <c r="AJ227" i="54"/>
  <c r="AI227" i="54"/>
  <c r="AH227" i="54"/>
  <c r="AG227" i="54"/>
  <c r="AF227" i="54"/>
  <c r="AE227" i="54"/>
  <c r="AD227" i="54"/>
  <c r="AC227" i="54"/>
  <c r="AB227" i="54"/>
  <c r="AA227" i="54"/>
  <c r="Z227" i="54"/>
  <c r="Y227" i="54"/>
  <c r="X227" i="54"/>
  <c r="W227" i="54"/>
  <c r="V227" i="54"/>
  <c r="U227" i="54"/>
  <c r="T227" i="54"/>
  <c r="S227" i="54"/>
  <c r="R227" i="54"/>
  <c r="Q227" i="54"/>
  <c r="P227" i="54"/>
  <c r="O227" i="54"/>
  <c r="N227" i="54"/>
  <c r="M227" i="54"/>
  <c r="L227" i="54"/>
  <c r="K227" i="54"/>
  <c r="J227" i="54"/>
  <c r="I227" i="54"/>
  <c r="H227" i="54"/>
  <c r="G227" i="54"/>
  <c r="F227" i="54"/>
  <c r="E227" i="54"/>
  <c r="D227" i="54"/>
  <c r="C227" i="54"/>
  <c r="AU226" i="54"/>
  <c r="AT226" i="54"/>
  <c r="AS226" i="54"/>
  <c r="AR226" i="54"/>
  <c r="AQ226" i="54"/>
  <c r="AP226" i="54"/>
  <c r="AO226" i="54"/>
  <c r="AN226" i="54"/>
  <c r="AM226" i="54"/>
  <c r="AL226" i="54"/>
  <c r="AK226" i="54"/>
  <c r="AJ226" i="54"/>
  <c r="AI226" i="54"/>
  <c r="AH226" i="54"/>
  <c r="AG226" i="54"/>
  <c r="AF226" i="54"/>
  <c r="AE226" i="54"/>
  <c r="AD226" i="54"/>
  <c r="AC226" i="54"/>
  <c r="AB226" i="54"/>
  <c r="AA226" i="54"/>
  <c r="Z226" i="54"/>
  <c r="Y226" i="54"/>
  <c r="X226" i="54"/>
  <c r="W226" i="54"/>
  <c r="V226" i="54"/>
  <c r="U226" i="54"/>
  <c r="T226" i="54"/>
  <c r="S226" i="54"/>
  <c r="R226" i="54"/>
  <c r="Q226" i="54"/>
  <c r="P226" i="54"/>
  <c r="O226" i="54"/>
  <c r="N226" i="54"/>
  <c r="M226" i="54"/>
  <c r="L226" i="54"/>
  <c r="K226" i="54"/>
  <c r="J226" i="54"/>
  <c r="I226" i="54"/>
  <c r="H226" i="54"/>
  <c r="G226" i="54"/>
  <c r="F226" i="54"/>
  <c r="E226" i="54"/>
  <c r="D226" i="54"/>
  <c r="C226" i="54"/>
  <c r="AU225" i="54"/>
  <c r="AT225" i="54"/>
  <c r="AS225" i="54"/>
  <c r="AR225" i="54"/>
  <c r="AQ225" i="54"/>
  <c r="AP225" i="54"/>
  <c r="AO225" i="54"/>
  <c r="AN225" i="54"/>
  <c r="AM225" i="54"/>
  <c r="AL225" i="54"/>
  <c r="AK225" i="54"/>
  <c r="AJ225" i="54"/>
  <c r="AI225" i="54"/>
  <c r="AH225" i="54"/>
  <c r="AG225" i="54"/>
  <c r="AF225" i="54"/>
  <c r="AE225" i="54"/>
  <c r="AD225" i="54"/>
  <c r="AC225" i="54"/>
  <c r="AB225" i="54"/>
  <c r="AA225" i="54"/>
  <c r="Z225" i="54"/>
  <c r="Y225" i="54"/>
  <c r="X225" i="54"/>
  <c r="W225" i="54"/>
  <c r="V225" i="54"/>
  <c r="U225" i="54"/>
  <c r="T225" i="54"/>
  <c r="S225" i="54"/>
  <c r="R225" i="54"/>
  <c r="Q225" i="54"/>
  <c r="P225" i="54"/>
  <c r="O225" i="54"/>
  <c r="N225" i="54"/>
  <c r="M225" i="54"/>
  <c r="L225" i="54"/>
  <c r="K225" i="54"/>
  <c r="J225" i="54"/>
  <c r="I225" i="54"/>
  <c r="H225" i="54"/>
  <c r="G225" i="54"/>
  <c r="F225" i="54"/>
  <c r="E225" i="54"/>
  <c r="D225" i="54"/>
  <c r="C225" i="54"/>
  <c r="AU224" i="54"/>
  <c r="AT224" i="54"/>
  <c r="AS224" i="54"/>
  <c r="AR224" i="54"/>
  <c r="AQ224" i="54"/>
  <c r="AP224" i="54"/>
  <c r="AO224" i="54"/>
  <c r="AN224" i="54"/>
  <c r="AM224" i="54"/>
  <c r="AL224" i="54"/>
  <c r="AK224" i="54"/>
  <c r="AJ224" i="54"/>
  <c r="AI224" i="54"/>
  <c r="AH224" i="54"/>
  <c r="AG224" i="54"/>
  <c r="AF224" i="54"/>
  <c r="AE224" i="54"/>
  <c r="AD224" i="54"/>
  <c r="AC224" i="54"/>
  <c r="AB224" i="54"/>
  <c r="AA224" i="54"/>
  <c r="Z224" i="54"/>
  <c r="Y224" i="54"/>
  <c r="X224" i="54"/>
  <c r="W224" i="54"/>
  <c r="V224" i="54"/>
  <c r="U224" i="54"/>
  <c r="T224" i="54"/>
  <c r="S224" i="54"/>
  <c r="R224" i="54"/>
  <c r="Q224" i="54"/>
  <c r="P224" i="54"/>
  <c r="O224" i="54"/>
  <c r="N224" i="54"/>
  <c r="M224" i="54"/>
  <c r="L224" i="54"/>
  <c r="K224" i="54"/>
  <c r="J224" i="54"/>
  <c r="I224" i="54"/>
  <c r="H224" i="54"/>
  <c r="G224" i="54"/>
  <c r="F224" i="54"/>
  <c r="E224" i="54"/>
  <c r="D224" i="54"/>
  <c r="C224" i="54"/>
  <c r="AU223" i="54"/>
  <c r="AT223" i="54"/>
  <c r="AS223" i="54"/>
  <c r="AR223" i="54"/>
  <c r="AQ223" i="54"/>
  <c r="AP223" i="54"/>
  <c r="AO223" i="54"/>
  <c r="AN223" i="54"/>
  <c r="AM223" i="54"/>
  <c r="AL223" i="54"/>
  <c r="AK223" i="54"/>
  <c r="AJ223" i="54"/>
  <c r="AI223" i="54"/>
  <c r="AH223" i="54"/>
  <c r="AG223" i="54"/>
  <c r="AF223" i="54"/>
  <c r="AE223" i="54"/>
  <c r="AD223" i="54"/>
  <c r="AC223" i="54"/>
  <c r="AB223" i="54"/>
  <c r="AA223" i="54"/>
  <c r="Z223" i="54"/>
  <c r="Y223" i="54"/>
  <c r="X223" i="54"/>
  <c r="W223" i="54"/>
  <c r="V223" i="54"/>
  <c r="U223" i="54"/>
  <c r="T223" i="54"/>
  <c r="S223" i="54"/>
  <c r="R223" i="54"/>
  <c r="Q223" i="54"/>
  <c r="P223" i="54"/>
  <c r="O223" i="54"/>
  <c r="N223" i="54"/>
  <c r="M223" i="54"/>
  <c r="L223" i="54"/>
  <c r="K223" i="54"/>
  <c r="J223" i="54"/>
  <c r="I223" i="54"/>
  <c r="H223" i="54"/>
  <c r="G223" i="54"/>
  <c r="F223" i="54"/>
  <c r="E223" i="54"/>
  <c r="D223" i="54"/>
  <c r="C223" i="54"/>
  <c r="AU222" i="54"/>
  <c r="AT222" i="54"/>
  <c r="AS222" i="54"/>
  <c r="AR222" i="54"/>
  <c r="AQ222" i="54"/>
  <c r="AP222" i="54"/>
  <c r="AO222" i="54"/>
  <c r="AN222" i="54"/>
  <c r="AM222" i="54"/>
  <c r="AL222" i="54"/>
  <c r="AK222" i="54"/>
  <c r="AJ222" i="54"/>
  <c r="AI222" i="54"/>
  <c r="AH222" i="54"/>
  <c r="AG222" i="54"/>
  <c r="AF222" i="54"/>
  <c r="AE222" i="54"/>
  <c r="AD222" i="54"/>
  <c r="AC222" i="54"/>
  <c r="AB222" i="54"/>
  <c r="AA222" i="54"/>
  <c r="Z222" i="54"/>
  <c r="Y222" i="54"/>
  <c r="X222" i="54"/>
  <c r="W222" i="54"/>
  <c r="V222" i="54"/>
  <c r="U222" i="54"/>
  <c r="T222" i="54"/>
  <c r="S222" i="54"/>
  <c r="R222" i="54"/>
  <c r="Q222" i="54"/>
  <c r="P222" i="54"/>
  <c r="O222" i="54"/>
  <c r="N222" i="54"/>
  <c r="M222" i="54"/>
  <c r="L222" i="54"/>
  <c r="K222" i="54"/>
  <c r="J222" i="54"/>
  <c r="I222" i="54"/>
  <c r="H222" i="54"/>
  <c r="G222" i="54"/>
  <c r="F222" i="54"/>
  <c r="E222" i="54"/>
  <c r="D222" i="54"/>
  <c r="C222" i="54"/>
  <c r="AU221" i="54"/>
  <c r="AT221" i="54"/>
  <c r="AS221" i="54"/>
  <c r="AR221" i="54"/>
  <c r="AQ221" i="54"/>
  <c r="AP221" i="54"/>
  <c r="AO221" i="54"/>
  <c r="AN221" i="54"/>
  <c r="AM221" i="54"/>
  <c r="AL221" i="54"/>
  <c r="AK221" i="54"/>
  <c r="AJ221" i="54"/>
  <c r="AI221" i="54"/>
  <c r="AH221" i="54"/>
  <c r="AG221" i="54"/>
  <c r="AF221" i="54"/>
  <c r="AE221" i="54"/>
  <c r="AD221" i="54"/>
  <c r="AC221" i="54"/>
  <c r="AB221" i="54"/>
  <c r="AA221" i="54"/>
  <c r="Z221" i="54"/>
  <c r="Y221" i="54"/>
  <c r="X221" i="54"/>
  <c r="W221" i="54"/>
  <c r="V221" i="54"/>
  <c r="U221" i="54"/>
  <c r="T221" i="54"/>
  <c r="S221" i="54"/>
  <c r="R221" i="54"/>
  <c r="Q221" i="54"/>
  <c r="P221" i="54"/>
  <c r="O221" i="54"/>
  <c r="N221" i="54"/>
  <c r="M221" i="54"/>
  <c r="L221" i="54"/>
  <c r="K221" i="54"/>
  <c r="J221" i="54"/>
  <c r="I221" i="54"/>
  <c r="H221" i="54"/>
  <c r="G221" i="54"/>
  <c r="F221" i="54"/>
  <c r="E221" i="54"/>
  <c r="D221" i="54"/>
  <c r="C221" i="54"/>
  <c r="AU220" i="54"/>
  <c r="AT220" i="54"/>
  <c r="AS220" i="54"/>
  <c r="AR220" i="54"/>
  <c r="AQ220" i="54"/>
  <c r="AP220" i="54"/>
  <c r="AO220" i="54"/>
  <c r="AN220" i="54"/>
  <c r="AM220" i="54"/>
  <c r="AL220" i="54"/>
  <c r="AK220" i="54"/>
  <c r="AJ220" i="54"/>
  <c r="AI220" i="54"/>
  <c r="AH220" i="54"/>
  <c r="AG220" i="54"/>
  <c r="AF220" i="54"/>
  <c r="AE220" i="54"/>
  <c r="AD220" i="54"/>
  <c r="AC220" i="54"/>
  <c r="AB220" i="54"/>
  <c r="AA220" i="54"/>
  <c r="Z220" i="54"/>
  <c r="Y220" i="54"/>
  <c r="X220" i="54"/>
  <c r="W220" i="54"/>
  <c r="V220" i="54"/>
  <c r="U220" i="54"/>
  <c r="T220" i="54"/>
  <c r="S220" i="54"/>
  <c r="R220" i="54"/>
  <c r="Q220" i="54"/>
  <c r="P220" i="54"/>
  <c r="O220" i="54"/>
  <c r="N220" i="54"/>
  <c r="M220" i="54"/>
  <c r="L220" i="54"/>
  <c r="K220" i="54"/>
  <c r="J220" i="54"/>
  <c r="I220" i="54"/>
  <c r="H220" i="54"/>
  <c r="G220" i="54"/>
  <c r="F220" i="54"/>
  <c r="E220" i="54"/>
  <c r="D220" i="54"/>
  <c r="C220" i="54"/>
  <c r="AU219" i="54"/>
  <c r="AT219" i="54"/>
  <c r="AS219" i="54"/>
  <c r="AR219" i="54"/>
  <c r="AQ219" i="54"/>
  <c r="AP219" i="54"/>
  <c r="AO219" i="54"/>
  <c r="AN219" i="54"/>
  <c r="AM219" i="54"/>
  <c r="AL219" i="54"/>
  <c r="AK219" i="54"/>
  <c r="AJ219" i="54"/>
  <c r="AI219" i="54"/>
  <c r="AH219" i="54"/>
  <c r="AG219" i="54"/>
  <c r="AF219" i="54"/>
  <c r="AE219" i="54"/>
  <c r="AD219" i="54"/>
  <c r="AC219" i="54"/>
  <c r="AB219" i="54"/>
  <c r="AA219" i="54"/>
  <c r="Z219" i="54"/>
  <c r="Y219" i="54"/>
  <c r="X219" i="54"/>
  <c r="W219" i="54"/>
  <c r="V219" i="54"/>
  <c r="U219" i="54"/>
  <c r="T219" i="54"/>
  <c r="S219" i="54"/>
  <c r="R219" i="54"/>
  <c r="Q219" i="54"/>
  <c r="P219" i="54"/>
  <c r="O219" i="54"/>
  <c r="N219" i="54"/>
  <c r="M219" i="54"/>
  <c r="L219" i="54"/>
  <c r="K219" i="54"/>
  <c r="J219" i="54"/>
  <c r="I219" i="54"/>
  <c r="H219" i="54"/>
  <c r="G219" i="54"/>
  <c r="F219" i="54"/>
  <c r="E219" i="54"/>
  <c r="D219" i="54"/>
  <c r="C219" i="54"/>
  <c r="AU218" i="54"/>
  <c r="AT218" i="54"/>
  <c r="AS218" i="54"/>
  <c r="AR218" i="54"/>
  <c r="AQ218" i="54"/>
  <c r="AP218" i="54"/>
  <c r="AO218" i="54"/>
  <c r="AN218" i="54"/>
  <c r="AM218" i="54"/>
  <c r="AL218" i="54"/>
  <c r="AK218" i="54"/>
  <c r="AJ218" i="54"/>
  <c r="AI218" i="54"/>
  <c r="AH218" i="54"/>
  <c r="AG218" i="54"/>
  <c r="AF218" i="54"/>
  <c r="AE218" i="54"/>
  <c r="AD218" i="54"/>
  <c r="AC218" i="54"/>
  <c r="AB218" i="54"/>
  <c r="AA218" i="54"/>
  <c r="Z218" i="54"/>
  <c r="Y218" i="54"/>
  <c r="X218" i="54"/>
  <c r="W218" i="54"/>
  <c r="V218" i="54"/>
  <c r="U218" i="54"/>
  <c r="T218" i="54"/>
  <c r="S218" i="54"/>
  <c r="R218" i="54"/>
  <c r="Q218" i="54"/>
  <c r="P218" i="54"/>
  <c r="O218" i="54"/>
  <c r="N218" i="54"/>
  <c r="M218" i="54"/>
  <c r="L218" i="54"/>
  <c r="K218" i="54"/>
  <c r="J218" i="54"/>
  <c r="I218" i="54"/>
  <c r="H218" i="54"/>
  <c r="G218" i="54"/>
  <c r="F218" i="54"/>
  <c r="E218" i="54"/>
  <c r="D218" i="54"/>
  <c r="C218" i="54"/>
  <c r="AU217" i="54"/>
  <c r="AT217" i="54"/>
  <c r="AS217" i="54"/>
  <c r="AR217" i="54"/>
  <c r="AQ217" i="54"/>
  <c r="AP217" i="54"/>
  <c r="AO217" i="54"/>
  <c r="AN217" i="54"/>
  <c r="AM217" i="54"/>
  <c r="AL217" i="54"/>
  <c r="AK217" i="54"/>
  <c r="AJ217" i="54"/>
  <c r="AI217" i="54"/>
  <c r="AH217" i="54"/>
  <c r="AG217" i="54"/>
  <c r="AF217" i="54"/>
  <c r="AE217" i="54"/>
  <c r="AD217" i="54"/>
  <c r="AC217" i="54"/>
  <c r="AB217" i="54"/>
  <c r="AA217" i="54"/>
  <c r="Z217" i="54"/>
  <c r="Y217" i="54"/>
  <c r="X217" i="54"/>
  <c r="W217" i="54"/>
  <c r="V217" i="54"/>
  <c r="U217" i="54"/>
  <c r="T217" i="54"/>
  <c r="S217" i="54"/>
  <c r="R217" i="54"/>
  <c r="Q217" i="54"/>
  <c r="P217" i="54"/>
  <c r="O217" i="54"/>
  <c r="N217" i="54"/>
  <c r="M217" i="54"/>
  <c r="L217" i="54"/>
  <c r="K217" i="54"/>
  <c r="J217" i="54"/>
  <c r="I217" i="54"/>
  <c r="H217" i="54"/>
  <c r="G217" i="54"/>
  <c r="F217" i="54"/>
  <c r="E217" i="54"/>
  <c r="D217" i="54"/>
  <c r="C217" i="54"/>
  <c r="AU216" i="54"/>
  <c r="AT216" i="54"/>
  <c r="AS216" i="54"/>
  <c r="AR216" i="54"/>
  <c r="AQ216" i="54"/>
  <c r="AP216" i="54"/>
  <c r="AO216" i="54"/>
  <c r="AN216" i="54"/>
  <c r="AM216" i="54"/>
  <c r="AL216" i="54"/>
  <c r="AK216" i="54"/>
  <c r="AJ216" i="54"/>
  <c r="AI216" i="54"/>
  <c r="AH216" i="54"/>
  <c r="AG216" i="54"/>
  <c r="AF216" i="54"/>
  <c r="AE216" i="54"/>
  <c r="AD216" i="54"/>
  <c r="AC216" i="54"/>
  <c r="AB216" i="54"/>
  <c r="AA216" i="54"/>
  <c r="Z216" i="54"/>
  <c r="Y216" i="54"/>
  <c r="X216" i="54"/>
  <c r="W216" i="54"/>
  <c r="V216" i="54"/>
  <c r="U216" i="54"/>
  <c r="T216" i="54"/>
  <c r="S216" i="54"/>
  <c r="R216" i="54"/>
  <c r="Q216" i="54"/>
  <c r="P216" i="54"/>
  <c r="O216" i="54"/>
  <c r="N216" i="54"/>
  <c r="M216" i="54"/>
  <c r="L216" i="54"/>
  <c r="K216" i="54"/>
  <c r="J216" i="54"/>
  <c r="I216" i="54"/>
  <c r="H216" i="54"/>
  <c r="G216" i="54"/>
  <c r="F216" i="54"/>
  <c r="E216" i="54"/>
  <c r="D216" i="54"/>
  <c r="C216" i="54"/>
  <c r="AU215" i="54"/>
  <c r="AT215" i="54"/>
  <c r="AS215" i="54"/>
  <c r="AR215" i="54"/>
  <c r="AQ215" i="54"/>
  <c r="AP215" i="54"/>
  <c r="AO215" i="54"/>
  <c r="AN215" i="54"/>
  <c r="AM215" i="54"/>
  <c r="AL215" i="54"/>
  <c r="AK215" i="54"/>
  <c r="AJ215" i="54"/>
  <c r="AI215" i="54"/>
  <c r="AH215" i="54"/>
  <c r="AG215" i="54"/>
  <c r="AF215" i="54"/>
  <c r="AE215" i="54"/>
  <c r="AD215" i="54"/>
  <c r="AC215" i="54"/>
  <c r="AB215" i="54"/>
  <c r="AA215" i="54"/>
  <c r="Z215" i="54"/>
  <c r="Y215" i="54"/>
  <c r="X215" i="54"/>
  <c r="W215" i="54"/>
  <c r="V215" i="54"/>
  <c r="U215" i="54"/>
  <c r="T215" i="54"/>
  <c r="S215" i="54"/>
  <c r="R215" i="54"/>
  <c r="Q215" i="54"/>
  <c r="P215" i="54"/>
  <c r="O215" i="54"/>
  <c r="N215" i="54"/>
  <c r="M215" i="54"/>
  <c r="L215" i="54"/>
  <c r="K215" i="54"/>
  <c r="J215" i="54"/>
  <c r="I215" i="54"/>
  <c r="H215" i="54"/>
  <c r="G215" i="54"/>
  <c r="F215" i="54"/>
  <c r="E215" i="54"/>
  <c r="D215" i="54"/>
  <c r="C215" i="54"/>
  <c r="AU214" i="54"/>
  <c r="AT214" i="54"/>
  <c r="AS214" i="54"/>
  <c r="AR214" i="54"/>
  <c r="AQ214" i="54"/>
  <c r="AP214" i="54"/>
  <c r="AO214" i="54"/>
  <c r="AN214" i="54"/>
  <c r="AM214" i="54"/>
  <c r="AL214" i="54"/>
  <c r="AK214" i="54"/>
  <c r="AJ214" i="54"/>
  <c r="AI214" i="54"/>
  <c r="AH214" i="54"/>
  <c r="AG214" i="54"/>
  <c r="AF214" i="54"/>
  <c r="AE214" i="54"/>
  <c r="AD214" i="54"/>
  <c r="AC214" i="54"/>
  <c r="AB214" i="54"/>
  <c r="AA214" i="54"/>
  <c r="Z214" i="54"/>
  <c r="Y214" i="54"/>
  <c r="X214" i="54"/>
  <c r="W214" i="54"/>
  <c r="V214" i="54"/>
  <c r="U214" i="54"/>
  <c r="T214" i="54"/>
  <c r="S214" i="54"/>
  <c r="R214" i="54"/>
  <c r="Q214" i="54"/>
  <c r="P214" i="54"/>
  <c r="O214" i="54"/>
  <c r="N214" i="54"/>
  <c r="M214" i="54"/>
  <c r="L214" i="54"/>
  <c r="K214" i="54"/>
  <c r="J214" i="54"/>
  <c r="I214" i="54"/>
  <c r="H214" i="54"/>
  <c r="G214" i="54"/>
  <c r="F214" i="54"/>
  <c r="E214" i="54"/>
  <c r="D214" i="54"/>
  <c r="C214" i="54"/>
  <c r="AU213" i="54"/>
  <c r="AT213" i="54"/>
  <c r="AS213" i="54"/>
  <c r="AR213" i="54"/>
  <c r="AQ213" i="54"/>
  <c r="AP213" i="54"/>
  <c r="AO213" i="54"/>
  <c r="AN213" i="54"/>
  <c r="AM213" i="54"/>
  <c r="AL213" i="54"/>
  <c r="AK213" i="54"/>
  <c r="AJ213" i="54"/>
  <c r="AI213" i="54"/>
  <c r="AH213" i="54"/>
  <c r="AG213" i="54"/>
  <c r="AF213" i="54"/>
  <c r="AE213" i="54"/>
  <c r="AD213" i="54"/>
  <c r="AC213" i="54"/>
  <c r="AB213" i="54"/>
  <c r="AA213" i="54"/>
  <c r="Z213" i="54"/>
  <c r="Y213" i="54"/>
  <c r="X213" i="54"/>
  <c r="W213" i="54"/>
  <c r="V213" i="54"/>
  <c r="U213" i="54"/>
  <c r="T213" i="54"/>
  <c r="S213" i="54"/>
  <c r="R213" i="54"/>
  <c r="Q213" i="54"/>
  <c r="P213" i="54"/>
  <c r="O213" i="54"/>
  <c r="N213" i="54"/>
  <c r="M213" i="54"/>
  <c r="L213" i="54"/>
  <c r="K213" i="54"/>
  <c r="J213" i="54"/>
  <c r="I213" i="54"/>
  <c r="H213" i="54"/>
  <c r="G213" i="54"/>
  <c r="F213" i="54"/>
  <c r="E213" i="54"/>
  <c r="D213" i="54"/>
  <c r="C213" i="54"/>
  <c r="AU212" i="54"/>
  <c r="AT212" i="54"/>
  <c r="AS212" i="54"/>
  <c r="AR212" i="54"/>
  <c r="AQ212" i="54"/>
  <c r="AP212" i="54"/>
  <c r="AO212" i="54"/>
  <c r="AN212" i="54"/>
  <c r="AM212" i="54"/>
  <c r="AL212" i="54"/>
  <c r="AK212" i="54"/>
  <c r="AJ212" i="54"/>
  <c r="AI212" i="54"/>
  <c r="AH212" i="54"/>
  <c r="AG212" i="54"/>
  <c r="AF212" i="54"/>
  <c r="AE212" i="54"/>
  <c r="AD212" i="54"/>
  <c r="AC212" i="54"/>
  <c r="AB212" i="54"/>
  <c r="AA212" i="54"/>
  <c r="Z212" i="54"/>
  <c r="Y212" i="54"/>
  <c r="X212" i="54"/>
  <c r="W212" i="54"/>
  <c r="V212" i="54"/>
  <c r="U212" i="54"/>
  <c r="T212" i="54"/>
  <c r="S212" i="54"/>
  <c r="R212" i="54"/>
  <c r="Q212" i="54"/>
  <c r="P212" i="54"/>
  <c r="O212" i="54"/>
  <c r="N212" i="54"/>
  <c r="M212" i="54"/>
  <c r="L212" i="54"/>
  <c r="K212" i="54"/>
  <c r="J212" i="54"/>
  <c r="I212" i="54"/>
  <c r="H212" i="54"/>
  <c r="G212" i="54"/>
  <c r="F212" i="54"/>
  <c r="E212" i="54"/>
  <c r="D212" i="54"/>
  <c r="C212" i="54"/>
  <c r="AU211" i="54"/>
  <c r="AT211" i="54"/>
  <c r="AS211" i="54"/>
  <c r="AR211" i="54"/>
  <c r="AQ211" i="54"/>
  <c r="AP211" i="54"/>
  <c r="AO211" i="54"/>
  <c r="AN211" i="54"/>
  <c r="AM211" i="54"/>
  <c r="AL211" i="54"/>
  <c r="AK211" i="54"/>
  <c r="AJ211" i="54"/>
  <c r="AI211" i="54"/>
  <c r="AH211" i="54"/>
  <c r="AG211" i="54"/>
  <c r="AF211" i="54"/>
  <c r="AE211" i="54"/>
  <c r="AD211" i="54"/>
  <c r="AC211" i="54"/>
  <c r="AB211" i="54"/>
  <c r="AA211" i="54"/>
  <c r="Z211" i="54"/>
  <c r="Y211" i="54"/>
  <c r="X211" i="54"/>
  <c r="W211" i="54"/>
  <c r="V211" i="54"/>
  <c r="U211" i="54"/>
  <c r="T211" i="54"/>
  <c r="S211" i="54"/>
  <c r="R211" i="54"/>
  <c r="Q211" i="54"/>
  <c r="P211" i="54"/>
  <c r="O211" i="54"/>
  <c r="N211" i="54"/>
  <c r="M211" i="54"/>
  <c r="L211" i="54"/>
  <c r="K211" i="54"/>
  <c r="J211" i="54"/>
  <c r="I211" i="54"/>
  <c r="H211" i="54"/>
  <c r="G211" i="54"/>
  <c r="F211" i="54"/>
  <c r="E211" i="54"/>
  <c r="D211" i="54"/>
  <c r="C211" i="54"/>
  <c r="AU210" i="54"/>
  <c r="AT210" i="54"/>
  <c r="AS210" i="54"/>
  <c r="AR210" i="54"/>
  <c r="AQ210" i="54"/>
  <c r="AP210" i="54"/>
  <c r="AO210" i="54"/>
  <c r="AN210" i="54"/>
  <c r="AM210" i="54"/>
  <c r="AL210" i="54"/>
  <c r="AK210" i="54"/>
  <c r="AJ210" i="54"/>
  <c r="AI210" i="54"/>
  <c r="AH210" i="54"/>
  <c r="AG210" i="54"/>
  <c r="AF210" i="54"/>
  <c r="AE210" i="54"/>
  <c r="AD210" i="54"/>
  <c r="AC210" i="54"/>
  <c r="AB210" i="54"/>
  <c r="AA210" i="54"/>
  <c r="Z210" i="54"/>
  <c r="Y210" i="54"/>
  <c r="X210" i="54"/>
  <c r="W210" i="54"/>
  <c r="V210" i="54"/>
  <c r="U210" i="54"/>
  <c r="T210" i="54"/>
  <c r="S210" i="54"/>
  <c r="R210" i="54"/>
  <c r="Q210" i="54"/>
  <c r="P210" i="54"/>
  <c r="O210" i="54"/>
  <c r="N210" i="54"/>
  <c r="M210" i="54"/>
  <c r="L210" i="54"/>
  <c r="K210" i="54"/>
  <c r="J210" i="54"/>
  <c r="I210" i="54"/>
  <c r="H210" i="54"/>
  <c r="G210" i="54"/>
  <c r="F210" i="54"/>
  <c r="E210" i="54"/>
  <c r="D210" i="54"/>
  <c r="C210" i="54"/>
  <c r="AU209" i="54"/>
  <c r="AT209" i="54"/>
  <c r="AS209" i="54"/>
  <c r="AR209" i="54"/>
  <c r="AQ209" i="54"/>
  <c r="AP209" i="54"/>
  <c r="AO209" i="54"/>
  <c r="AN209" i="54"/>
  <c r="AM209" i="54"/>
  <c r="AL209" i="54"/>
  <c r="AK209" i="54"/>
  <c r="AJ209" i="54"/>
  <c r="AI209" i="54"/>
  <c r="AH209" i="54"/>
  <c r="AG209" i="54"/>
  <c r="AF209" i="54"/>
  <c r="AE209" i="54"/>
  <c r="AD209" i="54"/>
  <c r="AC209" i="54"/>
  <c r="AB209" i="54"/>
  <c r="AA209" i="54"/>
  <c r="Z209" i="54"/>
  <c r="Y209" i="54"/>
  <c r="X209" i="54"/>
  <c r="W209" i="54"/>
  <c r="V209" i="54"/>
  <c r="U209" i="54"/>
  <c r="T209" i="54"/>
  <c r="S209" i="54"/>
  <c r="R209" i="54"/>
  <c r="Q209" i="54"/>
  <c r="P209" i="54"/>
  <c r="O209" i="54"/>
  <c r="N209" i="54"/>
  <c r="M209" i="54"/>
  <c r="L209" i="54"/>
  <c r="K209" i="54"/>
  <c r="J209" i="54"/>
  <c r="I209" i="54"/>
  <c r="H209" i="54"/>
  <c r="G209" i="54"/>
  <c r="F209" i="54"/>
  <c r="E209" i="54"/>
  <c r="D209" i="54"/>
  <c r="C209" i="54"/>
  <c r="AU208" i="54"/>
  <c r="AT208" i="54"/>
  <c r="AS208" i="54"/>
  <c r="AR208" i="54"/>
  <c r="AQ208" i="54"/>
  <c r="AP208" i="54"/>
  <c r="AO208" i="54"/>
  <c r="AN208" i="54"/>
  <c r="AM208" i="54"/>
  <c r="AL208" i="54"/>
  <c r="AK208" i="54"/>
  <c r="AJ208" i="54"/>
  <c r="AI208" i="54"/>
  <c r="AH208" i="54"/>
  <c r="AG208" i="54"/>
  <c r="AF208" i="54"/>
  <c r="AE208" i="54"/>
  <c r="AD208" i="54"/>
  <c r="AC208" i="54"/>
  <c r="AB208" i="54"/>
  <c r="AA208" i="54"/>
  <c r="Z208" i="54"/>
  <c r="Y208" i="54"/>
  <c r="X208" i="54"/>
  <c r="W208" i="54"/>
  <c r="V208" i="54"/>
  <c r="U208" i="54"/>
  <c r="T208" i="54"/>
  <c r="S208" i="54"/>
  <c r="R208" i="54"/>
  <c r="Q208" i="54"/>
  <c r="P208" i="54"/>
  <c r="O208" i="54"/>
  <c r="N208" i="54"/>
  <c r="M208" i="54"/>
  <c r="L208" i="54"/>
  <c r="K208" i="54"/>
  <c r="J208" i="54"/>
  <c r="I208" i="54"/>
  <c r="H208" i="54"/>
  <c r="G208" i="54"/>
  <c r="F208" i="54"/>
  <c r="E208" i="54"/>
  <c r="D208" i="54"/>
  <c r="C208" i="54"/>
  <c r="AU207" i="54"/>
  <c r="AT207" i="54"/>
  <c r="AS207" i="54"/>
  <c r="AR207" i="54"/>
  <c r="AQ207" i="54"/>
  <c r="AP207" i="54"/>
  <c r="AO207" i="54"/>
  <c r="AN207" i="54"/>
  <c r="AM207" i="54"/>
  <c r="AL207" i="54"/>
  <c r="AK207" i="54"/>
  <c r="AJ207" i="54"/>
  <c r="AI207" i="54"/>
  <c r="AH207" i="54"/>
  <c r="AG207" i="54"/>
  <c r="AF207" i="54"/>
  <c r="AE207" i="54"/>
  <c r="AD207" i="54"/>
  <c r="AC207" i="54"/>
  <c r="AB207" i="54"/>
  <c r="AA207" i="54"/>
  <c r="Z207" i="54"/>
  <c r="Y207" i="54"/>
  <c r="X207" i="54"/>
  <c r="W207" i="54"/>
  <c r="V207" i="54"/>
  <c r="U207" i="54"/>
  <c r="T207" i="54"/>
  <c r="S207" i="54"/>
  <c r="R207" i="54"/>
  <c r="Q207" i="54"/>
  <c r="P207" i="54"/>
  <c r="O207" i="54"/>
  <c r="N207" i="54"/>
  <c r="M207" i="54"/>
  <c r="L207" i="54"/>
  <c r="K207" i="54"/>
  <c r="J207" i="54"/>
  <c r="I207" i="54"/>
  <c r="H207" i="54"/>
  <c r="G207" i="54"/>
  <c r="F207" i="54"/>
  <c r="E207" i="54"/>
  <c r="D207" i="54"/>
  <c r="C207" i="54"/>
  <c r="AU206" i="54"/>
  <c r="AT206" i="54"/>
  <c r="AS206" i="54"/>
  <c r="AR206" i="54"/>
  <c r="AQ206" i="54"/>
  <c r="AP206" i="54"/>
  <c r="AO206" i="54"/>
  <c r="AN206" i="54"/>
  <c r="AM206" i="54"/>
  <c r="AL206" i="54"/>
  <c r="AK206" i="54"/>
  <c r="AJ206" i="54"/>
  <c r="AI206" i="54"/>
  <c r="AH206" i="54"/>
  <c r="AG206" i="54"/>
  <c r="AF206" i="54"/>
  <c r="AE206" i="54"/>
  <c r="AD206" i="54"/>
  <c r="AC206" i="54"/>
  <c r="AB206" i="54"/>
  <c r="AA206" i="54"/>
  <c r="Z206" i="54"/>
  <c r="Y206" i="54"/>
  <c r="X206" i="54"/>
  <c r="W206" i="54"/>
  <c r="V206" i="54"/>
  <c r="U206" i="54"/>
  <c r="T206" i="54"/>
  <c r="S206" i="54"/>
  <c r="R206" i="54"/>
  <c r="Q206" i="54"/>
  <c r="P206" i="54"/>
  <c r="O206" i="54"/>
  <c r="N206" i="54"/>
  <c r="M206" i="54"/>
  <c r="L206" i="54"/>
  <c r="K206" i="54"/>
  <c r="J206" i="54"/>
  <c r="I206" i="54"/>
  <c r="H206" i="54"/>
  <c r="G206" i="54"/>
  <c r="F206" i="54"/>
  <c r="E206" i="54"/>
  <c r="D206" i="54"/>
  <c r="C206" i="54"/>
  <c r="AU205" i="54"/>
  <c r="AT205" i="54"/>
  <c r="AS205" i="54"/>
  <c r="AR205" i="54"/>
  <c r="AQ205" i="54"/>
  <c r="AP205" i="54"/>
  <c r="AO205" i="54"/>
  <c r="AN205" i="54"/>
  <c r="AM205" i="54"/>
  <c r="AL205" i="54"/>
  <c r="AK205" i="54"/>
  <c r="AJ205" i="54"/>
  <c r="AI205" i="54"/>
  <c r="AH205" i="54"/>
  <c r="AG205" i="54"/>
  <c r="AF205" i="54"/>
  <c r="AE205" i="54"/>
  <c r="AD205" i="54"/>
  <c r="AC205" i="54"/>
  <c r="AB205" i="54"/>
  <c r="AA205" i="54"/>
  <c r="Z205" i="54"/>
  <c r="Y205" i="54"/>
  <c r="X205" i="54"/>
  <c r="W205" i="54"/>
  <c r="V205" i="54"/>
  <c r="U205" i="54"/>
  <c r="T205" i="54"/>
  <c r="S205" i="54"/>
  <c r="R205" i="54"/>
  <c r="Q205" i="54"/>
  <c r="P205" i="54"/>
  <c r="O205" i="54"/>
  <c r="N205" i="54"/>
  <c r="M205" i="54"/>
  <c r="L205" i="54"/>
  <c r="K205" i="54"/>
  <c r="J205" i="54"/>
  <c r="I205" i="54"/>
  <c r="H205" i="54"/>
  <c r="G205" i="54"/>
  <c r="F205" i="54"/>
  <c r="E205" i="54"/>
  <c r="D205" i="54"/>
  <c r="C205" i="54"/>
  <c r="AU204" i="54"/>
  <c r="AT204" i="54"/>
  <c r="AS204" i="54"/>
  <c r="AR204" i="54"/>
  <c r="AQ204" i="54"/>
  <c r="AP204" i="54"/>
  <c r="AO204" i="54"/>
  <c r="AN204" i="54"/>
  <c r="AM204" i="54"/>
  <c r="AL204" i="54"/>
  <c r="AK204" i="54"/>
  <c r="AJ204" i="54"/>
  <c r="AI204" i="54"/>
  <c r="AH204" i="54"/>
  <c r="AG204" i="54"/>
  <c r="AF204" i="54"/>
  <c r="AE204" i="54"/>
  <c r="AD204" i="54"/>
  <c r="AC204" i="54"/>
  <c r="AB204" i="54"/>
  <c r="AA204" i="54"/>
  <c r="Z204" i="54"/>
  <c r="Y204" i="54"/>
  <c r="X204" i="54"/>
  <c r="W204" i="54"/>
  <c r="V204" i="54"/>
  <c r="U204" i="54"/>
  <c r="T204" i="54"/>
  <c r="S204" i="54"/>
  <c r="R204" i="54"/>
  <c r="Q204" i="54"/>
  <c r="P204" i="54"/>
  <c r="O204" i="54"/>
  <c r="N204" i="54"/>
  <c r="M204" i="54"/>
  <c r="L204" i="54"/>
  <c r="K204" i="54"/>
  <c r="J204" i="54"/>
  <c r="I204" i="54"/>
  <c r="H204" i="54"/>
  <c r="G204" i="54"/>
  <c r="F204" i="54"/>
  <c r="E204" i="54"/>
  <c r="D204" i="54"/>
  <c r="C204" i="54"/>
  <c r="AU203" i="54"/>
  <c r="AT203" i="54"/>
  <c r="AS203" i="54"/>
  <c r="AR203" i="54"/>
  <c r="AQ203" i="54"/>
  <c r="AP203" i="54"/>
  <c r="AO203" i="54"/>
  <c r="AN203" i="54"/>
  <c r="AM203" i="54"/>
  <c r="AL203" i="54"/>
  <c r="AK203" i="54"/>
  <c r="AJ203" i="54"/>
  <c r="AI203" i="54"/>
  <c r="AH203" i="54"/>
  <c r="AG203" i="54"/>
  <c r="AF203" i="54"/>
  <c r="AE203" i="54"/>
  <c r="AD203" i="54"/>
  <c r="AC203" i="54"/>
  <c r="AB203" i="54"/>
  <c r="AA203" i="54"/>
  <c r="Z203" i="54"/>
  <c r="Y203" i="54"/>
  <c r="X203" i="54"/>
  <c r="W203" i="54"/>
  <c r="V203" i="54"/>
  <c r="U203" i="54"/>
  <c r="T203" i="54"/>
  <c r="S203" i="54"/>
  <c r="R203" i="54"/>
  <c r="Q203" i="54"/>
  <c r="P203" i="54"/>
  <c r="O203" i="54"/>
  <c r="N203" i="54"/>
  <c r="M203" i="54"/>
  <c r="L203" i="54"/>
  <c r="K203" i="54"/>
  <c r="J203" i="54"/>
  <c r="I203" i="54"/>
  <c r="H203" i="54"/>
  <c r="G203" i="54"/>
  <c r="F203" i="54"/>
  <c r="E203" i="54"/>
  <c r="D203" i="54"/>
  <c r="C203" i="54"/>
  <c r="AU202" i="54"/>
  <c r="AT202" i="54"/>
  <c r="AS202" i="54"/>
  <c r="AR202" i="54"/>
  <c r="AQ202" i="54"/>
  <c r="AP202" i="54"/>
  <c r="AO202" i="54"/>
  <c r="AN202" i="54"/>
  <c r="AM202" i="54"/>
  <c r="AL202" i="54"/>
  <c r="AK202" i="54"/>
  <c r="AJ202" i="54"/>
  <c r="AI202" i="54"/>
  <c r="AH202" i="54"/>
  <c r="AG202" i="54"/>
  <c r="AF202" i="54"/>
  <c r="AE202" i="54"/>
  <c r="AD202" i="54"/>
  <c r="AC202" i="54"/>
  <c r="AB202" i="54"/>
  <c r="AA202" i="54"/>
  <c r="Z202" i="54"/>
  <c r="Y202" i="54"/>
  <c r="X202" i="54"/>
  <c r="W202" i="54"/>
  <c r="V202" i="54"/>
  <c r="U202" i="54"/>
  <c r="T202" i="54"/>
  <c r="S202" i="54"/>
  <c r="R202" i="54"/>
  <c r="Q202" i="54"/>
  <c r="P202" i="54"/>
  <c r="O202" i="54"/>
  <c r="N202" i="54"/>
  <c r="M202" i="54"/>
  <c r="L202" i="54"/>
  <c r="K202" i="54"/>
  <c r="J202" i="54"/>
  <c r="I202" i="54"/>
  <c r="H202" i="54"/>
  <c r="G202" i="54"/>
  <c r="F202" i="54"/>
  <c r="E202" i="54"/>
  <c r="D202" i="54"/>
  <c r="C202" i="54"/>
  <c r="AU201" i="54"/>
  <c r="AT201" i="54"/>
  <c r="AS201" i="54"/>
  <c r="AR201" i="54"/>
  <c r="AQ201" i="54"/>
  <c r="AP201" i="54"/>
  <c r="AO201" i="54"/>
  <c r="AN201" i="54"/>
  <c r="AM201" i="54"/>
  <c r="AL201" i="54"/>
  <c r="AK201" i="54"/>
  <c r="AJ201" i="54"/>
  <c r="AI201" i="54"/>
  <c r="AH201" i="54"/>
  <c r="AG201" i="54"/>
  <c r="AF201" i="54"/>
  <c r="AE201" i="54"/>
  <c r="AD201" i="54"/>
  <c r="AC201" i="54"/>
  <c r="AB201" i="54"/>
  <c r="AA201" i="54"/>
  <c r="Z201" i="54"/>
  <c r="Y201" i="54"/>
  <c r="X201" i="54"/>
  <c r="W201" i="54"/>
  <c r="V201" i="54"/>
  <c r="U201" i="54"/>
  <c r="T201" i="54"/>
  <c r="S201" i="54"/>
  <c r="R201" i="54"/>
  <c r="Q201" i="54"/>
  <c r="P201" i="54"/>
  <c r="O201" i="54"/>
  <c r="N201" i="54"/>
  <c r="M201" i="54"/>
  <c r="L201" i="54"/>
  <c r="K201" i="54"/>
  <c r="J201" i="54"/>
  <c r="I201" i="54"/>
  <c r="H201" i="54"/>
  <c r="G201" i="54"/>
  <c r="F201" i="54"/>
  <c r="E201" i="54"/>
  <c r="D201" i="54"/>
  <c r="C201" i="54"/>
  <c r="AU200" i="54"/>
  <c r="AT200" i="54"/>
  <c r="AS200" i="54"/>
  <c r="AR200" i="54"/>
  <c r="AQ200" i="54"/>
  <c r="AP200" i="54"/>
  <c r="AO200" i="54"/>
  <c r="AN200" i="54"/>
  <c r="AM200" i="54"/>
  <c r="AL200" i="54"/>
  <c r="AK200" i="54"/>
  <c r="AJ200" i="54"/>
  <c r="AI200" i="54"/>
  <c r="AH200" i="54"/>
  <c r="AG200" i="54"/>
  <c r="AF200" i="54"/>
  <c r="AE200" i="54"/>
  <c r="AD200" i="54"/>
  <c r="AC200" i="54"/>
  <c r="AB200" i="54"/>
  <c r="AA200" i="54"/>
  <c r="Z200" i="54"/>
  <c r="Y200" i="54"/>
  <c r="X200" i="54"/>
  <c r="W200" i="54"/>
  <c r="V200" i="54"/>
  <c r="U200" i="54"/>
  <c r="T200" i="54"/>
  <c r="S200" i="54"/>
  <c r="R200" i="54"/>
  <c r="Q200" i="54"/>
  <c r="P200" i="54"/>
  <c r="O200" i="54"/>
  <c r="N200" i="54"/>
  <c r="M200" i="54"/>
  <c r="L200" i="54"/>
  <c r="K200" i="54"/>
  <c r="J200" i="54"/>
  <c r="I200" i="54"/>
  <c r="H200" i="54"/>
  <c r="G200" i="54"/>
  <c r="F200" i="54"/>
  <c r="E200" i="54"/>
  <c r="D200" i="54"/>
  <c r="C200" i="54"/>
  <c r="AU199" i="54"/>
  <c r="AT199" i="54"/>
  <c r="AS199" i="54"/>
  <c r="AR199" i="54"/>
  <c r="AQ199" i="54"/>
  <c r="AP199" i="54"/>
  <c r="AO199" i="54"/>
  <c r="AN199" i="54"/>
  <c r="AM199" i="54"/>
  <c r="AL199" i="54"/>
  <c r="AK199" i="54"/>
  <c r="AJ199" i="54"/>
  <c r="AI199" i="54"/>
  <c r="AH199" i="54"/>
  <c r="AG199" i="54"/>
  <c r="AF199" i="54"/>
  <c r="AE199" i="54"/>
  <c r="AD199" i="54"/>
  <c r="AC199" i="54"/>
  <c r="AB199" i="54"/>
  <c r="AA199" i="54"/>
  <c r="Z199" i="54"/>
  <c r="Y199" i="54"/>
  <c r="X199" i="54"/>
  <c r="W199" i="54"/>
  <c r="V199" i="54"/>
  <c r="U199" i="54"/>
  <c r="T199" i="54"/>
  <c r="S199" i="54"/>
  <c r="R199" i="54"/>
  <c r="Q199" i="54"/>
  <c r="P199" i="54"/>
  <c r="O199" i="54"/>
  <c r="N199" i="54"/>
  <c r="M199" i="54"/>
  <c r="L199" i="54"/>
  <c r="K199" i="54"/>
  <c r="J199" i="54"/>
  <c r="I199" i="54"/>
  <c r="H199" i="54"/>
  <c r="G199" i="54"/>
  <c r="F199" i="54"/>
  <c r="E199" i="54"/>
  <c r="D199" i="54"/>
  <c r="C199" i="54"/>
  <c r="AU198" i="54"/>
  <c r="AT198" i="54"/>
  <c r="AS198" i="54"/>
  <c r="AR198" i="54"/>
  <c r="AQ198" i="54"/>
  <c r="AP198" i="54"/>
  <c r="AO198" i="54"/>
  <c r="AN198" i="54"/>
  <c r="AM198" i="54"/>
  <c r="AL198" i="54"/>
  <c r="AK198" i="54"/>
  <c r="AJ198" i="54"/>
  <c r="AI198" i="54"/>
  <c r="AH198" i="54"/>
  <c r="AG198" i="54"/>
  <c r="AF198" i="54"/>
  <c r="AE198" i="54"/>
  <c r="AD198" i="54"/>
  <c r="AC198" i="54"/>
  <c r="AB198" i="54"/>
  <c r="AA198" i="54"/>
  <c r="Z198" i="54"/>
  <c r="Y198" i="54"/>
  <c r="X198" i="54"/>
  <c r="W198" i="54"/>
  <c r="V198" i="54"/>
  <c r="U198" i="54"/>
  <c r="T198" i="54"/>
  <c r="S198" i="54"/>
  <c r="R198" i="54"/>
  <c r="Q198" i="54"/>
  <c r="P198" i="54"/>
  <c r="O198" i="54"/>
  <c r="N198" i="54"/>
  <c r="M198" i="54"/>
  <c r="L198" i="54"/>
  <c r="K198" i="54"/>
  <c r="J198" i="54"/>
  <c r="I198" i="54"/>
  <c r="H198" i="54"/>
  <c r="G198" i="54"/>
  <c r="F198" i="54"/>
  <c r="E198" i="54"/>
  <c r="D198" i="54"/>
  <c r="C198" i="54"/>
  <c r="AU197" i="54"/>
  <c r="AT197" i="54"/>
  <c r="AS197" i="54"/>
  <c r="AR197" i="54"/>
  <c r="AQ197" i="54"/>
  <c r="AP197" i="54"/>
  <c r="AO197" i="54"/>
  <c r="AN197" i="54"/>
  <c r="AM197" i="54"/>
  <c r="AL197" i="54"/>
  <c r="AK197" i="54"/>
  <c r="AJ197" i="54"/>
  <c r="AI197" i="54"/>
  <c r="AH197" i="54"/>
  <c r="AG197" i="54"/>
  <c r="AF197" i="54"/>
  <c r="AE197" i="54"/>
  <c r="AD197" i="54"/>
  <c r="AC197" i="54"/>
  <c r="AB197" i="54"/>
  <c r="AA197" i="54"/>
  <c r="Z197" i="54"/>
  <c r="Y197" i="54"/>
  <c r="X197" i="54"/>
  <c r="W197" i="54"/>
  <c r="V197" i="54"/>
  <c r="U197" i="54"/>
  <c r="T197" i="54"/>
  <c r="S197" i="54"/>
  <c r="R197" i="54"/>
  <c r="Q197" i="54"/>
  <c r="P197" i="54"/>
  <c r="O197" i="54"/>
  <c r="N197" i="54"/>
  <c r="M197" i="54"/>
  <c r="L197" i="54"/>
  <c r="K197" i="54"/>
  <c r="J197" i="54"/>
  <c r="I197" i="54"/>
  <c r="H197" i="54"/>
  <c r="G197" i="54"/>
  <c r="F197" i="54"/>
  <c r="E197" i="54"/>
  <c r="D197" i="54"/>
  <c r="C197" i="54"/>
  <c r="AU196" i="54"/>
  <c r="AT196" i="54"/>
  <c r="AS196" i="54"/>
  <c r="AR196" i="54"/>
  <c r="AQ196" i="54"/>
  <c r="AP196" i="54"/>
  <c r="AO196" i="54"/>
  <c r="AN196" i="54"/>
  <c r="AM196" i="54"/>
  <c r="AL196" i="54"/>
  <c r="AK196" i="54"/>
  <c r="AJ196" i="54"/>
  <c r="AI196" i="54"/>
  <c r="AH196" i="54"/>
  <c r="AG196" i="54"/>
  <c r="AF196" i="54"/>
  <c r="AE196" i="54"/>
  <c r="AD196" i="54"/>
  <c r="AC196" i="54"/>
  <c r="AB196" i="54"/>
  <c r="AA196" i="54"/>
  <c r="Z196" i="54"/>
  <c r="Y196" i="54"/>
  <c r="X196" i="54"/>
  <c r="W196" i="54"/>
  <c r="V196" i="54"/>
  <c r="U196" i="54"/>
  <c r="T196" i="54"/>
  <c r="S196" i="54"/>
  <c r="R196" i="54"/>
  <c r="Q196" i="54"/>
  <c r="P196" i="54"/>
  <c r="O196" i="54"/>
  <c r="N196" i="54"/>
  <c r="M196" i="54"/>
  <c r="L196" i="54"/>
  <c r="K196" i="54"/>
  <c r="J196" i="54"/>
  <c r="I196" i="54"/>
  <c r="H196" i="54"/>
  <c r="G196" i="54"/>
  <c r="F196" i="54"/>
  <c r="E196" i="54"/>
  <c r="D196" i="54"/>
  <c r="C196" i="54"/>
  <c r="AU195" i="54"/>
  <c r="AT195" i="54"/>
  <c r="AS195" i="54"/>
  <c r="AR195" i="54"/>
  <c r="AQ195" i="54"/>
  <c r="AP195" i="54"/>
  <c r="AO195" i="54"/>
  <c r="AN195" i="54"/>
  <c r="AM195" i="54"/>
  <c r="AL195" i="54"/>
  <c r="AK195" i="54"/>
  <c r="AJ195" i="54"/>
  <c r="AI195" i="54"/>
  <c r="AH195" i="54"/>
  <c r="AG195" i="54"/>
  <c r="AF195" i="54"/>
  <c r="AE195" i="54"/>
  <c r="AD195" i="54"/>
  <c r="AC195" i="54"/>
  <c r="AB195" i="54"/>
  <c r="AA195" i="54"/>
  <c r="Z195" i="54"/>
  <c r="Y195" i="54"/>
  <c r="X195" i="54"/>
  <c r="W195" i="54"/>
  <c r="V195" i="54"/>
  <c r="U195" i="54"/>
  <c r="T195" i="54"/>
  <c r="S195" i="54"/>
  <c r="R195" i="54"/>
  <c r="Q195" i="54"/>
  <c r="P195" i="54"/>
  <c r="O195" i="54"/>
  <c r="N195" i="54"/>
  <c r="M195" i="54"/>
  <c r="L195" i="54"/>
  <c r="K195" i="54"/>
  <c r="J195" i="54"/>
  <c r="I195" i="54"/>
  <c r="H195" i="54"/>
  <c r="G195" i="54"/>
  <c r="F195" i="54"/>
  <c r="E195" i="54"/>
  <c r="D195" i="54"/>
  <c r="C195" i="54"/>
  <c r="AU194" i="54"/>
  <c r="AT194" i="54"/>
  <c r="AS194" i="54"/>
  <c r="AR194" i="54"/>
  <c r="AQ194" i="54"/>
  <c r="AP194" i="54"/>
  <c r="AO194" i="54"/>
  <c r="AN194" i="54"/>
  <c r="AM194" i="54"/>
  <c r="AL194" i="54"/>
  <c r="AK194" i="54"/>
  <c r="AJ194" i="54"/>
  <c r="AI194" i="54"/>
  <c r="AH194" i="54"/>
  <c r="AG194" i="54"/>
  <c r="AF194" i="54"/>
  <c r="AE194" i="54"/>
  <c r="AD194" i="54"/>
  <c r="AC194" i="54"/>
  <c r="AB194" i="54"/>
  <c r="AA194" i="54"/>
  <c r="Z194" i="54"/>
  <c r="Y194" i="54"/>
  <c r="X194" i="54"/>
  <c r="W194" i="54"/>
  <c r="V194" i="54"/>
  <c r="U194" i="54"/>
  <c r="T194" i="54"/>
  <c r="S194" i="54"/>
  <c r="R194" i="54"/>
  <c r="Q194" i="54"/>
  <c r="P194" i="54"/>
  <c r="O194" i="54"/>
  <c r="N194" i="54"/>
  <c r="M194" i="54"/>
  <c r="L194" i="54"/>
  <c r="K194" i="54"/>
  <c r="J194" i="54"/>
  <c r="I194" i="54"/>
  <c r="H194" i="54"/>
  <c r="G194" i="54"/>
  <c r="F194" i="54"/>
  <c r="E194" i="54"/>
  <c r="D194" i="54"/>
  <c r="C194" i="54"/>
  <c r="AU193" i="54"/>
  <c r="AT193" i="54"/>
  <c r="AS193" i="54"/>
  <c r="AR193" i="54"/>
  <c r="AQ193" i="54"/>
  <c r="AP193" i="54"/>
  <c r="AO193" i="54"/>
  <c r="AN193" i="54"/>
  <c r="AM193" i="54"/>
  <c r="AL193" i="54"/>
  <c r="AK193" i="54"/>
  <c r="AJ193" i="54"/>
  <c r="AI193" i="54"/>
  <c r="AH193" i="54"/>
  <c r="AG193" i="54"/>
  <c r="AF193" i="54"/>
  <c r="AE193" i="54"/>
  <c r="AD193" i="54"/>
  <c r="AC193" i="54"/>
  <c r="AB193" i="54"/>
  <c r="AA193" i="54"/>
  <c r="Z193" i="54"/>
  <c r="Y193" i="54"/>
  <c r="X193" i="54"/>
  <c r="W193" i="54"/>
  <c r="V193" i="54"/>
  <c r="U193" i="54"/>
  <c r="T193" i="54"/>
  <c r="S193" i="54"/>
  <c r="R193" i="54"/>
  <c r="Q193" i="54"/>
  <c r="P193" i="54"/>
  <c r="O193" i="54"/>
  <c r="N193" i="54"/>
  <c r="M193" i="54"/>
  <c r="L193" i="54"/>
  <c r="K193" i="54"/>
  <c r="J193" i="54"/>
  <c r="I193" i="54"/>
  <c r="H193" i="54"/>
  <c r="G193" i="54"/>
  <c r="F193" i="54"/>
  <c r="E193" i="54"/>
  <c r="D193" i="54"/>
  <c r="C193" i="54"/>
  <c r="AU192" i="54"/>
  <c r="AT192" i="54"/>
  <c r="AS192" i="54"/>
  <c r="AR192" i="54"/>
  <c r="AQ192" i="54"/>
  <c r="AP192" i="54"/>
  <c r="AO192" i="54"/>
  <c r="AN192" i="54"/>
  <c r="AM192" i="54"/>
  <c r="AL192" i="54"/>
  <c r="AK192" i="54"/>
  <c r="AJ192" i="54"/>
  <c r="AI192" i="54"/>
  <c r="AH192" i="54"/>
  <c r="AG192" i="54"/>
  <c r="AF192" i="54"/>
  <c r="AE192" i="54"/>
  <c r="AD192" i="54"/>
  <c r="AC192" i="54"/>
  <c r="AB192" i="54"/>
  <c r="AA192" i="54"/>
  <c r="Z192" i="54"/>
  <c r="Y192" i="54"/>
  <c r="X192" i="54"/>
  <c r="W192" i="54"/>
  <c r="V192" i="54"/>
  <c r="U192" i="54"/>
  <c r="T192" i="54"/>
  <c r="S192" i="54"/>
  <c r="R192" i="54"/>
  <c r="Q192" i="54"/>
  <c r="P192" i="54"/>
  <c r="O192" i="54"/>
  <c r="N192" i="54"/>
  <c r="M192" i="54"/>
  <c r="L192" i="54"/>
  <c r="K192" i="54"/>
  <c r="J192" i="54"/>
  <c r="I192" i="54"/>
  <c r="H192" i="54"/>
  <c r="G192" i="54"/>
  <c r="F192" i="54"/>
  <c r="E192" i="54"/>
  <c r="D192" i="54"/>
  <c r="C192" i="54"/>
  <c r="AU191" i="54"/>
  <c r="AT191" i="54"/>
  <c r="AS191" i="54"/>
  <c r="AR191" i="54"/>
  <c r="AQ191" i="54"/>
  <c r="AP191" i="54"/>
  <c r="AO191" i="54"/>
  <c r="AN191" i="54"/>
  <c r="AM191" i="54"/>
  <c r="AL191" i="54"/>
  <c r="AK191" i="54"/>
  <c r="AJ191" i="54"/>
  <c r="AI191" i="54"/>
  <c r="AH191" i="54"/>
  <c r="AG191" i="54"/>
  <c r="AF191" i="54"/>
  <c r="AE191" i="54"/>
  <c r="AD191" i="54"/>
  <c r="AC191" i="54"/>
  <c r="AB191" i="54"/>
  <c r="AA191" i="54"/>
  <c r="Z191" i="54"/>
  <c r="Y191" i="54"/>
  <c r="X191" i="54"/>
  <c r="W191" i="54"/>
  <c r="V191" i="54"/>
  <c r="U191" i="54"/>
  <c r="T191" i="54"/>
  <c r="S191" i="54"/>
  <c r="R191" i="54"/>
  <c r="Q191" i="54"/>
  <c r="P191" i="54"/>
  <c r="O191" i="54"/>
  <c r="N191" i="54"/>
  <c r="M191" i="54"/>
  <c r="L191" i="54"/>
  <c r="K191" i="54"/>
  <c r="J191" i="54"/>
  <c r="I191" i="54"/>
  <c r="H191" i="54"/>
  <c r="G191" i="54"/>
  <c r="F191" i="54"/>
  <c r="E191" i="54"/>
  <c r="D191" i="54"/>
  <c r="C191" i="54"/>
  <c r="AU190" i="54"/>
  <c r="AT190" i="54"/>
  <c r="AS190" i="54"/>
  <c r="AR190" i="54"/>
  <c r="AQ190" i="54"/>
  <c r="AP190" i="54"/>
  <c r="AO190" i="54"/>
  <c r="AN190" i="54"/>
  <c r="AM190" i="54"/>
  <c r="AL190" i="54"/>
  <c r="AK190" i="54"/>
  <c r="AJ190" i="54"/>
  <c r="AI190" i="54"/>
  <c r="AH190" i="54"/>
  <c r="AG190" i="54"/>
  <c r="AF190" i="54"/>
  <c r="AE190" i="54"/>
  <c r="AD190" i="54"/>
  <c r="AC190" i="54"/>
  <c r="AB190" i="54"/>
  <c r="AA190" i="54"/>
  <c r="Z190" i="54"/>
  <c r="Y190" i="54"/>
  <c r="X190" i="54"/>
  <c r="W190" i="54"/>
  <c r="V190" i="54"/>
  <c r="U190" i="54"/>
  <c r="T190" i="54"/>
  <c r="S190" i="54"/>
  <c r="R190" i="54"/>
  <c r="Q190" i="54"/>
  <c r="P190" i="54"/>
  <c r="O190" i="54"/>
  <c r="N190" i="54"/>
  <c r="M190" i="54"/>
  <c r="L190" i="54"/>
  <c r="K190" i="54"/>
  <c r="J190" i="54"/>
  <c r="I190" i="54"/>
  <c r="H190" i="54"/>
  <c r="G190" i="54"/>
  <c r="F190" i="54"/>
  <c r="E190" i="54"/>
  <c r="D190" i="54"/>
  <c r="C190" i="54"/>
  <c r="AU189" i="54"/>
  <c r="AT189" i="54"/>
  <c r="AS189" i="54"/>
  <c r="AR189" i="54"/>
  <c r="AQ189" i="54"/>
  <c r="AP189" i="54"/>
  <c r="AO189" i="54"/>
  <c r="AN189" i="54"/>
  <c r="AM189" i="54"/>
  <c r="AL189" i="54"/>
  <c r="AK189" i="54"/>
  <c r="AJ189" i="54"/>
  <c r="AI189" i="54"/>
  <c r="AH189" i="54"/>
  <c r="AG189" i="54"/>
  <c r="AF189" i="54"/>
  <c r="AE189" i="54"/>
  <c r="AD189" i="54"/>
  <c r="AC189" i="54"/>
  <c r="AB189" i="54"/>
  <c r="AA189" i="54"/>
  <c r="Z189" i="54"/>
  <c r="Y189" i="54"/>
  <c r="X189" i="54"/>
  <c r="W189" i="54"/>
  <c r="V189" i="54"/>
  <c r="U189" i="54"/>
  <c r="T189" i="54"/>
  <c r="S189" i="54"/>
  <c r="R189" i="54"/>
  <c r="Q189" i="54"/>
  <c r="P189" i="54"/>
  <c r="O189" i="54"/>
  <c r="N189" i="54"/>
  <c r="M189" i="54"/>
  <c r="L189" i="54"/>
  <c r="K189" i="54"/>
  <c r="J189" i="54"/>
  <c r="I189" i="54"/>
  <c r="H189" i="54"/>
  <c r="G189" i="54"/>
  <c r="F189" i="54"/>
  <c r="E189" i="54"/>
  <c r="D189" i="54"/>
  <c r="C189" i="54"/>
  <c r="AU188" i="54"/>
  <c r="AT188" i="54"/>
  <c r="AS188" i="54"/>
  <c r="AR188" i="54"/>
  <c r="AQ188" i="54"/>
  <c r="AP188" i="54"/>
  <c r="AO188" i="54"/>
  <c r="AN188" i="54"/>
  <c r="AM188" i="54"/>
  <c r="AL188" i="54"/>
  <c r="AK188" i="54"/>
  <c r="AJ188" i="54"/>
  <c r="AI188" i="54"/>
  <c r="AH188" i="54"/>
  <c r="AG188" i="54"/>
  <c r="AF188" i="54"/>
  <c r="AE188" i="54"/>
  <c r="AD188" i="54"/>
  <c r="AC188" i="54"/>
  <c r="AB188" i="54"/>
  <c r="AA188" i="54"/>
  <c r="Z188" i="54"/>
  <c r="Y188" i="54"/>
  <c r="X188" i="54"/>
  <c r="W188" i="54"/>
  <c r="V188" i="54"/>
  <c r="U188" i="54"/>
  <c r="T188" i="54"/>
  <c r="S188" i="54"/>
  <c r="R188" i="54"/>
  <c r="Q188" i="54"/>
  <c r="P188" i="54"/>
  <c r="O188" i="54"/>
  <c r="N188" i="54"/>
  <c r="M188" i="54"/>
  <c r="L188" i="54"/>
  <c r="K188" i="54"/>
  <c r="J188" i="54"/>
  <c r="I188" i="54"/>
  <c r="H188" i="54"/>
  <c r="G188" i="54"/>
  <c r="F188" i="54"/>
  <c r="E188" i="54"/>
  <c r="D188" i="54"/>
  <c r="C188" i="54"/>
  <c r="AU187" i="54"/>
  <c r="AT187" i="54"/>
  <c r="AS187" i="54"/>
  <c r="AR187" i="54"/>
  <c r="AQ187" i="54"/>
  <c r="AP187" i="54"/>
  <c r="AO187" i="54"/>
  <c r="AN187" i="54"/>
  <c r="AM187" i="54"/>
  <c r="AL187" i="54"/>
  <c r="AK187" i="54"/>
  <c r="AJ187" i="54"/>
  <c r="AI187" i="54"/>
  <c r="AH187" i="54"/>
  <c r="AG187" i="54"/>
  <c r="AF187" i="54"/>
  <c r="AE187" i="54"/>
  <c r="AD187" i="54"/>
  <c r="AC187" i="54"/>
  <c r="AB187" i="54"/>
  <c r="AA187" i="54"/>
  <c r="Z187" i="54"/>
  <c r="Y187" i="54"/>
  <c r="X187" i="54"/>
  <c r="W187" i="54"/>
  <c r="V187" i="54"/>
  <c r="U187" i="54"/>
  <c r="T187" i="54"/>
  <c r="S187" i="54"/>
  <c r="R187" i="54"/>
  <c r="Q187" i="54"/>
  <c r="P187" i="54"/>
  <c r="O187" i="54"/>
  <c r="N187" i="54"/>
  <c r="M187" i="54"/>
  <c r="L187" i="54"/>
  <c r="K187" i="54"/>
  <c r="J187" i="54"/>
  <c r="I187" i="54"/>
  <c r="H187" i="54"/>
  <c r="G187" i="54"/>
  <c r="F187" i="54"/>
  <c r="E187" i="54"/>
  <c r="D187" i="54"/>
  <c r="C187" i="54"/>
  <c r="AU186" i="54"/>
  <c r="AT186" i="54"/>
  <c r="AS186" i="54"/>
  <c r="AR186" i="54"/>
  <c r="AQ186" i="54"/>
  <c r="AP186" i="54"/>
  <c r="AO186" i="54"/>
  <c r="AN186" i="54"/>
  <c r="AM186" i="54"/>
  <c r="AL186" i="54"/>
  <c r="AK186" i="54"/>
  <c r="AJ186" i="54"/>
  <c r="AI186" i="54"/>
  <c r="AH186" i="54"/>
  <c r="AG186" i="54"/>
  <c r="AF186" i="54"/>
  <c r="AE186" i="54"/>
  <c r="AD186" i="54"/>
  <c r="AC186" i="54"/>
  <c r="AB186" i="54"/>
  <c r="AA186" i="54"/>
  <c r="Z186" i="54"/>
  <c r="Y186" i="54"/>
  <c r="X186" i="54"/>
  <c r="W186" i="54"/>
  <c r="V186" i="54"/>
  <c r="U186" i="54"/>
  <c r="T186" i="54"/>
  <c r="S186" i="54"/>
  <c r="R186" i="54"/>
  <c r="Q186" i="54"/>
  <c r="P186" i="54"/>
  <c r="O186" i="54"/>
  <c r="N186" i="54"/>
  <c r="M186" i="54"/>
  <c r="L186" i="54"/>
  <c r="K186" i="54"/>
  <c r="J186" i="54"/>
  <c r="I186" i="54"/>
  <c r="H186" i="54"/>
  <c r="G186" i="54"/>
  <c r="F186" i="54"/>
  <c r="E186" i="54"/>
  <c r="D186" i="54"/>
  <c r="C186" i="54"/>
  <c r="AU185" i="54"/>
  <c r="AT185" i="54"/>
  <c r="AS185" i="54"/>
  <c r="AR185" i="54"/>
  <c r="AQ185" i="54"/>
  <c r="AP185" i="54"/>
  <c r="AO185" i="54"/>
  <c r="AN185" i="54"/>
  <c r="AM185" i="54"/>
  <c r="AL185" i="54"/>
  <c r="AK185" i="54"/>
  <c r="AJ185" i="54"/>
  <c r="AI185" i="54"/>
  <c r="AH185" i="54"/>
  <c r="AG185" i="54"/>
  <c r="AF185" i="54"/>
  <c r="AE185" i="54"/>
  <c r="AD185" i="54"/>
  <c r="AC185" i="54"/>
  <c r="AB185" i="54"/>
  <c r="AA185" i="54"/>
  <c r="Z185" i="54"/>
  <c r="Y185" i="54"/>
  <c r="X185" i="54"/>
  <c r="W185" i="54"/>
  <c r="V185" i="54"/>
  <c r="U185" i="54"/>
  <c r="T185" i="54"/>
  <c r="S185" i="54"/>
  <c r="R185" i="54"/>
  <c r="Q185" i="54"/>
  <c r="P185" i="54"/>
  <c r="O185" i="54"/>
  <c r="N185" i="54"/>
  <c r="M185" i="54"/>
  <c r="L185" i="54"/>
  <c r="K185" i="54"/>
  <c r="J185" i="54"/>
  <c r="I185" i="54"/>
  <c r="H185" i="54"/>
  <c r="G185" i="54"/>
  <c r="F185" i="54"/>
  <c r="E185" i="54"/>
  <c r="D185" i="54"/>
  <c r="C185" i="54"/>
  <c r="AU184" i="54"/>
  <c r="AT184" i="54"/>
  <c r="AS184" i="54"/>
  <c r="AR184" i="54"/>
  <c r="AQ184" i="54"/>
  <c r="AP184" i="54"/>
  <c r="AO184" i="54"/>
  <c r="AN184" i="54"/>
  <c r="AM184" i="54"/>
  <c r="AL184" i="54"/>
  <c r="AK184" i="54"/>
  <c r="AJ184" i="54"/>
  <c r="AI184" i="54"/>
  <c r="AH184" i="54"/>
  <c r="AG184" i="54"/>
  <c r="AF184" i="54"/>
  <c r="AE184" i="54"/>
  <c r="AD184" i="54"/>
  <c r="AC184" i="54"/>
  <c r="AB184" i="54"/>
  <c r="AA184" i="54"/>
  <c r="Z184" i="54"/>
  <c r="Y184" i="54"/>
  <c r="X184" i="54"/>
  <c r="W184" i="54"/>
  <c r="V184" i="54"/>
  <c r="U184" i="54"/>
  <c r="T184" i="54"/>
  <c r="S184" i="54"/>
  <c r="R184" i="54"/>
  <c r="Q184" i="54"/>
  <c r="P184" i="54"/>
  <c r="O184" i="54"/>
  <c r="N184" i="54"/>
  <c r="M184" i="54"/>
  <c r="L184" i="54"/>
  <c r="K184" i="54"/>
  <c r="J184" i="54"/>
  <c r="I184" i="54"/>
  <c r="H184" i="54"/>
  <c r="G184" i="54"/>
  <c r="F184" i="54"/>
  <c r="E184" i="54"/>
  <c r="D184" i="54"/>
  <c r="C184" i="54"/>
  <c r="AU183" i="54"/>
  <c r="AT183" i="54"/>
  <c r="AS183" i="54"/>
  <c r="AR183" i="54"/>
  <c r="AQ183" i="54"/>
  <c r="AP183" i="54"/>
  <c r="AO183" i="54"/>
  <c r="AN183" i="54"/>
  <c r="AM183" i="54"/>
  <c r="AL183" i="54"/>
  <c r="AK183" i="54"/>
  <c r="AJ183" i="54"/>
  <c r="AI183" i="54"/>
  <c r="AH183" i="54"/>
  <c r="AG183" i="54"/>
  <c r="AF183" i="54"/>
  <c r="AE183" i="54"/>
  <c r="AD183" i="54"/>
  <c r="AC183" i="54"/>
  <c r="AB183" i="54"/>
  <c r="AA183" i="54"/>
  <c r="Z183" i="54"/>
  <c r="Y183" i="54"/>
  <c r="X183" i="54"/>
  <c r="W183" i="54"/>
  <c r="V183" i="54"/>
  <c r="U183" i="54"/>
  <c r="T183" i="54"/>
  <c r="S183" i="54"/>
  <c r="R183" i="54"/>
  <c r="Q183" i="54"/>
  <c r="P183" i="54"/>
  <c r="O183" i="54"/>
  <c r="N183" i="54"/>
  <c r="M183" i="54"/>
  <c r="L183" i="54"/>
  <c r="K183" i="54"/>
  <c r="J183" i="54"/>
  <c r="I183" i="54"/>
  <c r="H183" i="54"/>
  <c r="G183" i="54"/>
  <c r="F183" i="54"/>
  <c r="E183" i="54"/>
  <c r="D183" i="54"/>
  <c r="C183" i="54"/>
  <c r="AU182" i="54"/>
  <c r="AT182" i="54"/>
  <c r="AS182" i="54"/>
  <c r="AR182" i="54"/>
  <c r="AQ182" i="54"/>
  <c r="AP182" i="54"/>
  <c r="AO182" i="54"/>
  <c r="AN182" i="54"/>
  <c r="AM182" i="54"/>
  <c r="AL182" i="54"/>
  <c r="AK182" i="54"/>
  <c r="AJ182" i="54"/>
  <c r="AI182" i="54"/>
  <c r="AH182" i="54"/>
  <c r="AG182" i="54"/>
  <c r="AF182" i="54"/>
  <c r="AE182" i="54"/>
  <c r="AD182" i="54"/>
  <c r="AC182" i="54"/>
  <c r="AB182" i="54"/>
  <c r="AA182" i="54"/>
  <c r="Z182" i="54"/>
  <c r="Y182" i="54"/>
  <c r="X182" i="54"/>
  <c r="W182" i="54"/>
  <c r="V182" i="54"/>
  <c r="U182" i="54"/>
  <c r="T182" i="54"/>
  <c r="S182" i="54"/>
  <c r="R182" i="54"/>
  <c r="Q182" i="54"/>
  <c r="P182" i="54"/>
  <c r="O182" i="54"/>
  <c r="N182" i="54"/>
  <c r="M182" i="54"/>
  <c r="L182" i="54"/>
  <c r="K182" i="54"/>
  <c r="J182" i="54"/>
  <c r="I182" i="54"/>
  <c r="H182" i="54"/>
  <c r="G182" i="54"/>
  <c r="F182" i="54"/>
  <c r="E182" i="54"/>
  <c r="D182" i="54"/>
  <c r="C182" i="54"/>
  <c r="AU181" i="54"/>
  <c r="AT181" i="54"/>
  <c r="AS181" i="54"/>
  <c r="AR181" i="54"/>
  <c r="AQ181" i="54"/>
  <c r="AP181" i="54"/>
  <c r="AO181" i="54"/>
  <c r="AN181" i="54"/>
  <c r="AM181" i="54"/>
  <c r="AL181" i="54"/>
  <c r="AK181" i="54"/>
  <c r="AJ181" i="54"/>
  <c r="AI181" i="54"/>
  <c r="AH181" i="54"/>
  <c r="AG181" i="54"/>
  <c r="AF181" i="54"/>
  <c r="AE181" i="54"/>
  <c r="AD181" i="54"/>
  <c r="AC181" i="54"/>
  <c r="AB181" i="54"/>
  <c r="AA181" i="54"/>
  <c r="Z181" i="54"/>
  <c r="Y181" i="54"/>
  <c r="X181" i="54"/>
  <c r="W181" i="54"/>
  <c r="V181" i="54"/>
  <c r="U181" i="54"/>
  <c r="T181" i="54"/>
  <c r="S181" i="54"/>
  <c r="R181" i="54"/>
  <c r="Q181" i="54"/>
  <c r="P181" i="54"/>
  <c r="O181" i="54"/>
  <c r="N181" i="54"/>
  <c r="M181" i="54"/>
  <c r="L181" i="54"/>
  <c r="K181" i="54"/>
  <c r="J181" i="54"/>
  <c r="I181" i="54"/>
  <c r="H181" i="54"/>
  <c r="G181" i="54"/>
  <c r="F181" i="54"/>
  <c r="E181" i="54"/>
  <c r="D181" i="54"/>
  <c r="C181" i="54"/>
  <c r="AU180" i="54"/>
  <c r="AT180" i="54"/>
  <c r="AS180" i="54"/>
  <c r="AR180" i="54"/>
  <c r="AQ180" i="54"/>
  <c r="AP180" i="54"/>
  <c r="AO180" i="54"/>
  <c r="AN180" i="54"/>
  <c r="AM180" i="54"/>
  <c r="AL180" i="54"/>
  <c r="AK180" i="54"/>
  <c r="AJ180" i="54"/>
  <c r="AI180" i="54"/>
  <c r="AH180" i="54"/>
  <c r="AG180" i="54"/>
  <c r="AF180" i="54"/>
  <c r="AE180" i="54"/>
  <c r="AD180" i="54"/>
  <c r="AC180" i="54"/>
  <c r="AB180" i="54"/>
  <c r="AA180" i="54"/>
  <c r="Z180" i="54"/>
  <c r="Y180" i="54"/>
  <c r="X180" i="54"/>
  <c r="W180" i="54"/>
  <c r="V180" i="54"/>
  <c r="U180" i="54"/>
  <c r="T180" i="54"/>
  <c r="S180" i="54"/>
  <c r="R180" i="54"/>
  <c r="Q180" i="54"/>
  <c r="P180" i="54"/>
  <c r="O180" i="54"/>
  <c r="N180" i="54"/>
  <c r="M180" i="54"/>
  <c r="L180" i="54"/>
  <c r="K180" i="54"/>
  <c r="J180" i="54"/>
  <c r="I180" i="54"/>
  <c r="H180" i="54"/>
  <c r="G180" i="54"/>
  <c r="F180" i="54"/>
  <c r="E180" i="54"/>
  <c r="D180" i="54"/>
  <c r="C180" i="54"/>
  <c r="AU179" i="54"/>
  <c r="AT179" i="54"/>
  <c r="AS179" i="54"/>
  <c r="AR179" i="54"/>
  <c r="AQ179" i="54"/>
  <c r="AP179" i="54"/>
  <c r="AO179" i="54"/>
  <c r="AN179" i="54"/>
  <c r="AM179" i="54"/>
  <c r="AL179" i="54"/>
  <c r="AK179" i="54"/>
  <c r="AJ179" i="54"/>
  <c r="AI179" i="54"/>
  <c r="AH179" i="54"/>
  <c r="AG179" i="54"/>
  <c r="AF179" i="54"/>
  <c r="AE179" i="54"/>
  <c r="AD179" i="54"/>
  <c r="AC179" i="54"/>
  <c r="AB179" i="54"/>
  <c r="AA179" i="54"/>
  <c r="Z179" i="54"/>
  <c r="Y179" i="54"/>
  <c r="X179" i="54"/>
  <c r="W179" i="54"/>
  <c r="V179" i="54"/>
  <c r="U179" i="54"/>
  <c r="T179" i="54"/>
  <c r="S179" i="54"/>
  <c r="R179" i="54"/>
  <c r="Q179" i="54"/>
  <c r="P179" i="54"/>
  <c r="O179" i="54"/>
  <c r="N179" i="54"/>
  <c r="M179" i="54"/>
  <c r="L179" i="54"/>
  <c r="K179" i="54"/>
  <c r="J179" i="54"/>
  <c r="I179" i="54"/>
  <c r="H179" i="54"/>
  <c r="G179" i="54"/>
  <c r="F179" i="54"/>
  <c r="E179" i="54"/>
  <c r="D179" i="54"/>
  <c r="C179" i="54"/>
  <c r="AU178" i="54"/>
  <c r="AT178" i="54"/>
  <c r="AS178" i="54"/>
  <c r="AR178" i="54"/>
  <c r="AQ178" i="54"/>
  <c r="AP178" i="54"/>
  <c r="AO178" i="54"/>
  <c r="AN178" i="54"/>
  <c r="AM178" i="54"/>
  <c r="AL178" i="54"/>
  <c r="AK178" i="54"/>
  <c r="AJ178" i="54"/>
  <c r="AI178" i="54"/>
  <c r="AH178" i="54"/>
  <c r="AG178" i="54"/>
  <c r="AF178" i="54"/>
  <c r="AE178" i="54"/>
  <c r="AD178" i="54"/>
  <c r="AC178" i="54"/>
  <c r="AB178" i="54"/>
  <c r="AA178" i="54"/>
  <c r="Z178" i="54"/>
  <c r="Y178" i="54"/>
  <c r="X178" i="54"/>
  <c r="W178" i="54"/>
  <c r="V178" i="54"/>
  <c r="U178" i="54"/>
  <c r="T178" i="54"/>
  <c r="S178" i="54"/>
  <c r="R178" i="54"/>
  <c r="Q178" i="54"/>
  <c r="P178" i="54"/>
  <c r="O178" i="54"/>
  <c r="N178" i="54"/>
  <c r="M178" i="54"/>
  <c r="L178" i="54"/>
  <c r="K178" i="54"/>
  <c r="J178" i="54"/>
  <c r="I178" i="54"/>
  <c r="H178" i="54"/>
  <c r="G178" i="54"/>
  <c r="F178" i="54"/>
  <c r="E178" i="54"/>
  <c r="D178" i="54"/>
  <c r="C178" i="54"/>
  <c r="AU177" i="54"/>
  <c r="AT177" i="54"/>
  <c r="AS177" i="54"/>
  <c r="AR177" i="54"/>
  <c r="AQ177" i="54"/>
  <c r="AP177" i="54"/>
  <c r="AO177" i="54"/>
  <c r="AN177" i="54"/>
  <c r="AM177" i="54"/>
  <c r="AL177" i="54"/>
  <c r="AK177" i="54"/>
  <c r="AJ177" i="54"/>
  <c r="AI177" i="54"/>
  <c r="AH177" i="54"/>
  <c r="AG177" i="54"/>
  <c r="AF177" i="54"/>
  <c r="AE177" i="54"/>
  <c r="AD177" i="54"/>
  <c r="AC177" i="54"/>
  <c r="AB177" i="54"/>
  <c r="AA177" i="54"/>
  <c r="Z177" i="54"/>
  <c r="Y177" i="54"/>
  <c r="X177" i="54"/>
  <c r="W177" i="54"/>
  <c r="V177" i="54"/>
  <c r="U177" i="54"/>
  <c r="T177" i="54"/>
  <c r="S177" i="54"/>
  <c r="R177" i="54"/>
  <c r="Q177" i="54"/>
  <c r="P177" i="54"/>
  <c r="O177" i="54"/>
  <c r="N177" i="54"/>
  <c r="M177" i="54"/>
  <c r="L177" i="54"/>
  <c r="K177" i="54"/>
  <c r="J177" i="54"/>
  <c r="I177" i="54"/>
  <c r="H177" i="54"/>
  <c r="G177" i="54"/>
  <c r="F177" i="54"/>
  <c r="E177" i="54"/>
  <c r="D177" i="54"/>
  <c r="C177" i="54"/>
  <c r="AU176" i="54"/>
  <c r="AT176" i="54"/>
  <c r="AS176" i="54"/>
  <c r="AR176" i="54"/>
  <c r="AQ176" i="54"/>
  <c r="AP176" i="54"/>
  <c r="AO176" i="54"/>
  <c r="AN176" i="54"/>
  <c r="AM176" i="54"/>
  <c r="AL176" i="54"/>
  <c r="AK176" i="54"/>
  <c r="AJ176" i="54"/>
  <c r="AI176" i="54"/>
  <c r="AH176" i="54"/>
  <c r="AG176" i="54"/>
  <c r="AF176" i="54"/>
  <c r="AE176" i="54"/>
  <c r="AD176" i="54"/>
  <c r="AC176" i="54"/>
  <c r="AB176" i="54"/>
  <c r="AA176" i="54"/>
  <c r="Z176" i="54"/>
  <c r="Y176" i="54"/>
  <c r="X176" i="54"/>
  <c r="W176" i="54"/>
  <c r="V176" i="54"/>
  <c r="U176" i="54"/>
  <c r="T176" i="54"/>
  <c r="S176" i="54"/>
  <c r="R176" i="54"/>
  <c r="Q176" i="54"/>
  <c r="P176" i="54"/>
  <c r="O176" i="54"/>
  <c r="N176" i="54"/>
  <c r="M176" i="54"/>
  <c r="L176" i="54"/>
  <c r="K176" i="54"/>
  <c r="J176" i="54"/>
  <c r="I176" i="54"/>
  <c r="H176" i="54"/>
  <c r="G176" i="54"/>
  <c r="F176" i="54"/>
  <c r="E176" i="54"/>
  <c r="D176" i="54"/>
  <c r="C176" i="54"/>
  <c r="AU175" i="54"/>
  <c r="AT175" i="54"/>
  <c r="AS175" i="54"/>
  <c r="AR175" i="54"/>
  <c r="AQ175" i="54"/>
  <c r="AP175" i="54"/>
  <c r="AO175" i="54"/>
  <c r="AN175" i="54"/>
  <c r="AM175" i="54"/>
  <c r="AL175" i="54"/>
  <c r="AK175" i="54"/>
  <c r="AJ175" i="54"/>
  <c r="AI175" i="54"/>
  <c r="AH175" i="54"/>
  <c r="AG175" i="54"/>
  <c r="AF175" i="54"/>
  <c r="AE175" i="54"/>
  <c r="AD175" i="54"/>
  <c r="AC175" i="54"/>
  <c r="AB175" i="54"/>
  <c r="AA175" i="54"/>
  <c r="Z175" i="54"/>
  <c r="Y175" i="54"/>
  <c r="X175" i="54"/>
  <c r="W175" i="54"/>
  <c r="V175" i="54"/>
  <c r="U175" i="54"/>
  <c r="T175" i="54"/>
  <c r="S175" i="54"/>
  <c r="R175" i="54"/>
  <c r="Q175" i="54"/>
  <c r="P175" i="54"/>
  <c r="O175" i="54"/>
  <c r="N175" i="54"/>
  <c r="M175" i="54"/>
  <c r="L175" i="54"/>
  <c r="K175" i="54"/>
  <c r="J175" i="54"/>
  <c r="I175" i="54"/>
  <c r="H175" i="54"/>
  <c r="G175" i="54"/>
  <c r="F175" i="54"/>
  <c r="E175" i="54"/>
  <c r="D175" i="54"/>
  <c r="C175" i="54"/>
  <c r="AU174" i="54"/>
  <c r="AT174" i="54"/>
  <c r="AS174" i="54"/>
  <c r="AR174" i="54"/>
  <c r="AQ174" i="54"/>
  <c r="AP174" i="54"/>
  <c r="AO174" i="54"/>
  <c r="AN174" i="54"/>
  <c r="AM174" i="54"/>
  <c r="AL174" i="54"/>
  <c r="AK174" i="54"/>
  <c r="AJ174" i="54"/>
  <c r="AI174" i="54"/>
  <c r="AH174" i="54"/>
  <c r="AG174" i="54"/>
  <c r="AF174" i="54"/>
  <c r="AE174" i="54"/>
  <c r="AD174" i="54"/>
  <c r="AC174" i="54"/>
  <c r="AB174" i="54"/>
  <c r="AA174" i="54"/>
  <c r="Z174" i="54"/>
  <c r="Y174" i="54"/>
  <c r="X174" i="54"/>
  <c r="W174" i="54"/>
  <c r="V174" i="54"/>
  <c r="U174" i="54"/>
  <c r="T174" i="54"/>
  <c r="S174" i="54"/>
  <c r="R174" i="54"/>
  <c r="Q174" i="54"/>
  <c r="P174" i="54"/>
  <c r="O174" i="54"/>
  <c r="N174" i="54"/>
  <c r="M174" i="54"/>
  <c r="L174" i="54"/>
  <c r="K174" i="54"/>
  <c r="J174" i="54"/>
  <c r="I174" i="54"/>
  <c r="H174" i="54"/>
  <c r="G174" i="54"/>
  <c r="F174" i="54"/>
  <c r="E174" i="54"/>
  <c r="D174" i="54"/>
  <c r="C174" i="54"/>
  <c r="AU173" i="54"/>
  <c r="AT173" i="54"/>
  <c r="AS173" i="54"/>
  <c r="AR173" i="54"/>
  <c r="AQ173" i="54"/>
  <c r="AP173" i="54"/>
  <c r="AO173" i="54"/>
  <c r="AN173" i="54"/>
  <c r="AM173" i="54"/>
  <c r="AL173" i="54"/>
  <c r="AK173" i="54"/>
  <c r="AJ173" i="54"/>
  <c r="AI173" i="54"/>
  <c r="AH173" i="54"/>
  <c r="AG173" i="54"/>
  <c r="AF173" i="54"/>
  <c r="AE173" i="54"/>
  <c r="AD173" i="54"/>
  <c r="AC173" i="54"/>
  <c r="AB173" i="54"/>
  <c r="AA173" i="54"/>
  <c r="Z173" i="54"/>
  <c r="Y173" i="54"/>
  <c r="X173" i="54"/>
  <c r="W173" i="54"/>
  <c r="V173" i="54"/>
  <c r="U173" i="54"/>
  <c r="T173" i="54"/>
  <c r="S173" i="54"/>
  <c r="R173" i="54"/>
  <c r="Q173" i="54"/>
  <c r="P173" i="54"/>
  <c r="O173" i="54"/>
  <c r="N173" i="54"/>
  <c r="M173" i="54"/>
  <c r="L173" i="54"/>
  <c r="K173" i="54"/>
  <c r="J173" i="54"/>
  <c r="I173" i="54"/>
  <c r="H173" i="54"/>
  <c r="G173" i="54"/>
  <c r="F173" i="54"/>
  <c r="E173" i="54"/>
  <c r="D173" i="54"/>
  <c r="C173" i="54"/>
  <c r="AU172" i="54"/>
  <c r="AT172" i="54"/>
  <c r="AS172" i="54"/>
  <c r="AR172" i="54"/>
  <c r="AQ172" i="54"/>
  <c r="AP172" i="54"/>
  <c r="AO172" i="54"/>
  <c r="AN172" i="54"/>
  <c r="AM172" i="54"/>
  <c r="AL172" i="54"/>
  <c r="AK172" i="54"/>
  <c r="AJ172" i="54"/>
  <c r="AI172" i="54"/>
  <c r="AH172" i="54"/>
  <c r="AG172" i="54"/>
  <c r="AF172" i="54"/>
  <c r="AE172" i="54"/>
  <c r="AD172" i="54"/>
  <c r="AC172" i="54"/>
  <c r="AB172" i="54"/>
  <c r="AA172" i="54"/>
  <c r="Z172" i="54"/>
  <c r="Y172" i="54"/>
  <c r="X172" i="54"/>
  <c r="W172" i="54"/>
  <c r="V172" i="54"/>
  <c r="U172" i="54"/>
  <c r="T172" i="54"/>
  <c r="S172" i="54"/>
  <c r="R172" i="54"/>
  <c r="Q172" i="54"/>
  <c r="P172" i="54"/>
  <c r="O172" i="54"/>
  <c r="N172" i="54"/>
  <c r="M172" i="54"/>
  <c r="L172" i="54"/>
  <c r="K172" i="54"/>
  <c r="J172" i="54"/>
  <c r="I172" i="54"/>
  <c r="H172" i="54"/>
  <c r="G172" i="54"/>
  <c r="F172" i="54"/>
  <c r="E172" i="54"/>
  <c r="D172" i="54"/>
  <c r="C172" i="54"/>
  <c r="AU171" i="54"/>
  <c r="AT171" i="54"/>
  <c r="AS171" i="54"/>
  <c r="AR171" i="54"/>
  <c r="AQ171" i="54"/>
  <c r="AP171" i="54"/>
  <c r="AO171" i="54"/>
  <c r="AN171" i="54"/>
  <c r="AM171" i="54"/>
  <c r="AL171" i="54"/>
  <c r="AK171" i="54"/>
  <c r="AJ171" i="54"/>
  <c r="AI171" i="54"/>
  <c r="AH171" i="54"/>
  <c r="AG171" i="54"/>
  <c r="AF171" i="54"/>
  <c r="AE171" i="54"/>
  <c r="AD171" i="54"/>
  <c r="AC171" i="54"/>
  <c r="AB171" i="54"/>
  <c r="AA171" i="54"/>
  <c r="Z171" i="54"/>
  <c r="Y171" i="54"/>
  <c r="X171" i="54"/>
  <c r="W171" i="54"/>
  <c r="V171" i="54"/>
  <c r="U171" i="54"/>
  <c r="T171" i="54"/>
  <c r="S171" i="54"/>
  <c r="R171" i="54"/>
  <c r="Q171" i="54"/>
  <c r="P171" i="54"/>
  <c r="O171" i="54"/>
  <c r="N171" i="54"/>
  <c r="M171" i="54"/>
  <c r="L171" i="54"/>
  <c r="K171" i="54"/>
  <c r="J171" i="54"/>
  <c r="I171" i="54"/>
  <c r="H171" i="54"/>
  <c r="G171" i="54"/>
  <c r="F171" i="54"/>
  <c r="E171" i="54"/>
  <c r="D171" i="54"/>
  <c r="C171" i="54"/>
  <c r="AU170" i="54"/>
  <c r="AT170" i="54"/>
  <c r="AS170" i="54"/>
  <c r="AR170" i="54"/>
  <c r="AQ170" i="54"/>
  <c r="AP170" i="54"/>
  <c r="AO170" i="54"/>
  <c r="AN170" i="54"/>
  <c r="AM170" i="54"/>
  <c r="AL170" i="54"/>
  <c r="AK170" i="54"/>
  <c r="AJ170" i="54"/>
  <c r="AI170" i="54"/>
  <c r="AH170" i="54"/>
  <c r="AG170" i="54"/>
  <c r="AF170" i="54"/>
  <c r="AE170" i="54"/>
  <c r="AD170" i="54"/>
  <c r="AC170" i="54"/>
  <c r="AB170" i="54"/>
  <c r="AA170" i="54"/>
  <c r="Z170" i="54"/>
  <c r="Y170" i="54"/>
  <c r="X170" i="54"/>
  <c r="W170" i="54"/>
  <c r="V170" i="54"/>
  <c r="U170" i="54"/>
  <c r="T170" i="54"/>
  <c r="S170" i="54"/>
  <c r="R170" i="54"/>
  <c r="Q170" i="54"/>
  <c r="P170" i="54"/>
  <c r="O170" i="54"/>
  <c r="N170" i="54"/>
  <c r="M170" i="54"/>
  <c r="L170" i="54"/>
  <c r="K170" i="54"/>
  <c r="J170" i="54"/>
  <c r="I170" i="54"/>
  <c r="H170" i="54"/>
  <c r="G170" i="54"/>
  <c r="F170" i="54"/>
  <c r="E170" i="54"/>
  <c r="D170" i="54"/>
  <c r="C170" i="54"/>
  <c r="AU169" i="54"/>
  <c r="AT169" i="54"/>
  <c r="AS169" i="54"/>
  <c r="AR169" i="54"/>
  <c r="AQ169" i="54"/>
  <c r="AP169" i="54"/>
  <c r="AO169" i="54"/>
  <c r="AN169" i="54"/>
  <c r="AM169" i="54"/>
  <c r="AL169" i="54"/>
  <c r="AK169" i="54"/>
  <c r="AJ169" i="54"/>
  <c r="AI169" i="54"/>
  <c r="AH169" i="54"/>
  <c r="AG169" i="54"/>
  <c r="AF169" i="54"/>
  <c r="AE169" i="54"/>
  <c r="AD169" i="54"/>
  <c r="AC169" i="54"/>
  <c r="AB169" i="54"/>
  <c r="AA169" i="54"/>
  <c r="Z169" i="54"/>
  <c r="Y169" i="54"/>
  <c r="X169" i="54"/>
  <c r="W169" i="54"/>
  <c r="V169" i="54"/>
  <c r="U169" i="54"/>
  <c r="T169" i="54"/>
  <c r="S169" i="54"/>
  <c r="R169" i="54"/>
  <c r="Q169" i="54"/>
  <c r="P169" i="54"/>
  <c r="O169" i="54"/>
  <c r="N169" i="54"/>
  <c r="M169" i="54"/>
  <c r="L169" i="54"/>
  <c r="K169" i="54"/>
  <c r="J169" i="54"/>
  <c r="I169" i="54"/>
  <c r="H169" i="54"/>
  <c r="G169" i="54"/>
  <c r="F169" i="54"/>
  <c r="E169" i="54"/>
  <c r="D169" i="54"/>
  <c r="C169" i="54"/>
  <c r="AU168" i="54"/>
  <c r="AT168" i="54"/>
  <c r="AS168" i="54"/>
  <c r="AR168" i="54"/>
  <c r="AQ168" i="54"/>
  <c r="AP168" i="54"/>
  <c r="AO168" i="54"/>
  <c r="AN168" i="54"/>
  <c r="AM168" i="54"/>
  <c r="AL168" i="54"/>
  <c r="AK168" i="54"/>
  <c r="AJ168" i="54"/>
  <c r="AI168" i="54"/>
  <c r="AH168" i="54"/>
  <c r="AG168" i="54"/>
  <c r="AF168" i="54"/>
  <c r="AE168" i="54"/>
  <c r="AD168" i="54"/>
  <c r="AC168" i="54"/>
  <c r="AB168" i="54"/>
  <c r="AA168" i="54"/>
  <c r="Z168" i="54"/>
  <c r="Y168" i="54"/>
  <c r="X168" i="54"/>
  <c r="W168" i="54"/>
  <c r="V168" i="54"/>
  <c r="U168" i="54"/>
  <c r="T168" i="54"/>
  <c r="S168" i="54"/>
  <c r="R168" i="54"/>
  <c r="Q168" i="54"/>
  <c r="P168" i="54"/>
  <c r="O168" i="54"/>
  <c r="N168" i="54"/>
  <c r="M168" i="54"/>
  <c r="L168" i="54"/>
  <c r="K168" i="54"/>
  <c r="J168" i="54"/>
  <c r="I168" i="54"/>
  <c r="H168" i="54"/>
  <c r="G168" i="54"/>
  <c r="F168" i="54"/>
  <c r="E168" i="54"/>
  <c r="D168" i="54"/>
  <c r="C168" i="54"/>
  <c r="AU167" i="54"/>
  <c r="AT167" i="54"/>
  <c r="AS167" i="54"/>
  <c r="AR167" i="54"/>
  <c r="AQ167" i="54"/>
  <c r="AP167" i="54"/>
  <c r="AO167" i="54"/>
  <c r="AN167" i="54"/>
  <c r="AM167" i="54"/>
  <c r="AL167" i="54"/>
  <c r="AK167" i="54"/>
  <c r="AJ167" i="54"/>
  <c r="AI167" i="54"/>
  <c r="AH167" i="54"/>
  <c r="AG167" i="54"/>
  <c r="AF167" i="54"/>
  <c r="AE167" i="54"/>
  <c r="AD167" i="54"/>
  <c r="AC167" i="54"/>
  <c r="AB167" i="54"/>
  <c r="AA167" i="54"/>
  <c r="Z167" i="54"/>
  <c r="Y167" i="54"/>
  <c r="X167" i="54"/>
  <c r="W167" i="54"/>
  <c r="V167" i="54"/>
  <c r="U167" i="54"/>
  <c r="T167" i="54"/>
  <c r="S167" i="54"/>
  <c r="R167" i="54"/>
  <c r="Q167" i="54"/>
  <c r="P167" i="54"/>
  <c r="O167" i="54"/>
  <c r="N167" i="54"/>
  <c r="M167" i="54"/>
  <c r="L167" i="54"/>
  <c r="K167" i="54"/>
  <c r="J167" i="54"/>
  <c r="I167" i="54"/>
  <c r="H167" i="54"/>
  <c r="G167" i="54"/>
  <c r="F167" i="54"/>
  <c r="E167" i="54"/>
  <c r="D167" i="54"/>
  <c r="C167" i="54"/>
  <c r="AU166" i="54"/>
  <c r="AT166" i="54"/>
  <c r="AS166" i="54"/>
  <c r="AR166" i="54"/>
  <c r="AQ166" i="54"/>
  <c r="AP166" i="54"/>
  <c r="AO166" i="54"/>
  <c r="AN166" i="54"/>
  <c r="AM166" i="54"/>
  <c r="AL166" i="54"/>
  <c r="AK166" i="54"/>
  <c r="AJ166" i="54"/>
  <c r="AI166" i="54"/>
  <c r="AH166" i="54"/>
  <c r="AG166" i="54"/>
  <c r="AF166" i="54"/>
  <c r="AE166" i="54"/>
  <c r="AD166" i="54"/>
  <c r="AC166" i="54"/>
  <c r="AB166" i="54"/>
  <c r="AA166" i="54"/>
  <c r="Z166" i="54"/>
  <c r="Y166" i="54"/>
  <c r="X166" i="54"/>
  <c r="W166" i="54"/>
  <c r="V166" i="54"/>
  <c r="U166" i="54"/>
  <c r="T166" i="54"/>
  <c r="S166" i="54"/>
  <c r="R166" i="54"/>
  <c r="Q166" i="54"/>
  <c r="P166" i="54"/>
  <c r="O166" i="54"/>
  <c r="N166" i="54"/>
  <c r="M166" i="54"/>
  <c r="L166" i="54"/>
  <c r="K166" i="54"/>
  <c r="J166" i="54"/>
  <c r="I166" i="54"/>
  <c r="H166" i="54"/>
  <c r="G166" i="54"/>
  <c r="F166" i="54"/>
  <c r="E166" i="54"/>
  <c r="D166" i="54"/>
  <c r="C166" i="54"/>
  <c r="AU165" i="54"/>
  <c r="AT165" i="54"/>
  <c r="AS165" i="54"/>
  <c r="AR165" i="54"/>
  <c r="AQ165" i="54"/>
  <c r="AP165" i="54"/>
  <c r="AO165" i="54"/>
  <c r="AN165" i="54"/>
  <c r="AM165" i="54"/>
  <c r="AL165" i="54"/>
  <c r="AK165" i="54"/>
  <c r="AJ165" i="54"/>
  <c r="AI165" i="54"/>
  <c r="AH165" i="54"/>
  <c r="AG165" i="54"/>
  <c r="AF165" i="54"/>
  <c r="AE165" i="54"/>
  <c r="AD165" i="54"/>
  <c r="AC165" i="54"/>
  <c r="AB165" i="54"/>
  <c r="AA165" i="54"/>
  <c r="Z165" i="54"/>
  <c r="Y165" i="54"/>
  <c r="X165" i="54"/>
  <c r="W165" i="54"/>
  <c r="V165" i="54"/>
  <c r="U165" i="54"/>
  <c r="T165" i="54"/>
  <c r="S165" i="54"/>
  <c r="R165" i="54"/>
  <c r="Q165" i="54"/>
  <c r="P165" i="54"/>
  <c r="O165" i="54"/>
  <c r="N165" i="54"/>
  <c r="M165" i="54"/>
  <c r="L165" i="54"/>
  <c r="K165" i="54"/>
  <c r="J165" i="54"/>
  <c r="I165" i="54"/>
  <c r="H165" i="54"/>
  <c r="G165" i="54"/>
  <c r="F165" i="54"/>
  <c r="E165" i="54"/>
  <c r="D165" i="54"/>
  <c r="C165" i="54"/>
  <c r="AU164" i="54"/>
  <c r="AT164" i="54"/>
  <c r="AS164" i="54"/>
  <c r="AR164" i="54"/>
  <c r="AQ164" i="54"/>
  <c r="AP164" i="54"/>
  <c r="AO164" i="54"/>
  <c r="AN164" i="54"/>
  <c r="AM164" i="54"/>
  <c r="AL164" i="54"/>
  <c r="AK164" i="54"/>
  <c r="AJ164" i="54"/>
  <c r="AI164" i="54"/>
  <c r="AH164" i="54"/>
  <c r="AG164" i="54"/>
  <c r="AF164" i="54"/>
  <c r="AE164" i="54"/>
  <c r="AD164" i="54"/>
  <c r="AC164" i="54"/>
  <c r="AB164" i="54"/>
  <c r="AA164" i="54"/>
  <c r="Z164" i="54"/>
  <c r="Y164" i="54"/>
  <c r="X164" i="54"/>
  <c r="W164" i="54"/>
  <c r="V164" i="54"/>
  <c r="U164" i="54"/>
  <c r="T164" i="54"/>
  <c r="S164" i="54"/>
  <c r="R164" i="54"/>
  <c r="Q164" i="54"/>
  <c r="P164" i="54"/>
  <c r="O164" i="54"/>
  <c r="N164" i="54"/>
  <c r="M164" i="54"/>
  <c r="L164" i="54"/>
  <c r="K164" i="54"/>
  <c r="J164" i="54"/>
  <c r="I164" i="54"/>
  <c r="H164" i="54"/>
  <c r="G164" i="54"/>
  <c r="F164" i="54"/>
  <c r="E164" i="54"/>
  <c r="D164" i="54"/>
  <c r="C164" i="54"/>
  <c r="AU163" i="54"/>
  <c r="AT163" i="54"/>
  <c r="AS163" i="54"/>
  <c r="AR163" i="54"/>
  <c r="AQ163" i="54"/>
  <c r="AP163" i="54"/>
  <c r="AO163" i="54"/>
  <c r="AN163" i="54"/>
  <c r="AM163" i="54"/>
  <c r="AL163" i="54"/>
  <c r="AK163" i="54"/>
  <c r="AJ163" i="54"/>
  <c r="AI163" i="54"/>
  <c r="AH163" i="54"/>
  <c r="AG163" i="54"/>
  <c r="AF163" i="54"/>
  <c r="AE163" i="54"/>
  <c r="AD163" i="54"/>
  <c r="AC163" i="54"/>
  <c r="AB163" i="54"/>
  <c r="AA163" i="54"/>
  <c r="Z163" i="54"/>
  <c r="Y163" i="54"/>
  <c r="X163" i="54"/>
  <c r="W163" i="54"/>
  <c r="V163" i="54"/>
  <c r="U163" i="54"/>
  <c r="T163" i="54"/>
  <c r="S163" i="54"/>
  <c r="R163" i="54"/>
  <c r="Q163" i="54"/>
  <c r="P163" i="54"/>
  <c r="O163" i="54"/>
  <c r="N163" i="54"/>
  <c r="M163" i="54"/>
  <c r="L163" i="54"/>
  <c r="K163" i="54"/>
  <c r="J163" i="54"/>
  <c r="I163" i="54"/>
  <c r="H163" i="54"/>
  <c r="G163" i="54"/>
  <c r="F163" i="54"/>
  <c r="E163" i="54"/>
  <c r="D163" i="54"/>
  <c r="C163" i="54"/>
  <c r="AU162" i="54"/>
  <c r="AT162" i="54"/>
  <c r="AS162" i="54"/>
  <c r="AR162" i="54"/>
  <c r="AQ162" i="54"/>
  <c r="AP162" i="54"/>
  <c r="AO162" i="54"/>
  <c r="AN162" i="54"/>
  <c r="AM162" i="54"/>
  <c r="AL162" i="54"/>
  <c r="AK162" i="54"/>
  <c r="AJ162" i="54"/>
  <c r="AI162" i="54"/>
  <c r="AH162" i="54"/>
  <c r="AG162" i="54"/>
  <c r="AF162" i="54"/>
  <c r="AE162" i="54"/>
  <c r="AD162" i="54"/>
  <c r="AC162" i="54"/>
  <c r="AB162" i="54"/>
  <c r="AA162" i="54"/>
  <c r="Z162" i="54"/>
  <c r="Y162" i="54"/>
  <c r="X162" i="54"/>
  <c r="W162" i="54"/>
  <c r="V162" i="54"/>
  <c r="U162" i="54"/>
  <c r="T162" i="54"/>
  <c r="S162" i="54"/>
  <c r="R162" i="54"/>
  <c r="Q162" i="54"/>
  <c r="P162" i="54"/>
  <c r="O162" i="54"/>
  <c r="N162" i="54"/>
  <c r="M162" i="54"/>
  <c r="L162" i="54"/>
  <c r="K162" i="54"/>
  <c r="J162" i="54"/>
  <c r="I162" i="54"/>
  <c r="H162" i="54"/>
  <c r="G162" i="54"/>
  <c r="F162" i="54"/>
  <c r="E162" i="54"/>
  <c r="D162" i="54"/>
  <c r="C162" i="54"/>
  <c r="AU161" i="54"/>
  <c r="AT161" i="54"/>
  <c r="AS161" i="54"/>
  <c r="AR161" i="54"/>
  <c r="AQ161" i="54"/>
  <c r="AP161" i="54"/>
  <c r="AO161" i="54"/>
  <c r="AN161" i="54"/>
  <c r="AM161" i="54"/>
  <c r="AL161" i="54"/>
  <c r="AK161" i="54"/>
  <c r="AJ161" i="54"/>
  <c r="AI161" i="54"/>
  <c r="AH161" i="54"/>
  <c r="AG161" i="54"/>
  <c r="AF161" i="54"/>
  <c r="AE161" i="54"/>
  <c r="AD161" i="54"/>
  <c r="AC161" i="54"/>
  <c r="AB161" i="54"/>
  <c r="AA161" i="54"/>
  <c r="Z161" i="54"/>
  <c r="Y161" i="54"/>
  <c r="X161" i="54"/>
  <c r="W161" i="54"/>
  <c r="V161" i="54"/>
  <c r="U161" i="54"/>
  <c r="T161" i="54"/>
  <c r="S161" i="54"/>
  <c r="R161" i="54"/>
  <c r="Q161" i="54"/>
  <c r="P161" i="54"/>
  <c r="O161" i="54"/>
  <c r="N161" i="54"/>
  <c r="M161" i="54"/>
  <c r="L161" i="54"/>
  <c r="K161" i="54"/>
  <c r="J161" i="54"/>
  <c r="I161" i="54"/>
  <c r="H161" i="54"/>
  <c r="G161" i="54"/>
  <c r="F161" i="54"/>
  <c r="E161" i="54"/>
  <c r="D161" i="54"/>
  <c r="C161" i="54"/>
  <c r="AU160" i="54"/>
  <c r="AT160" i="54"/>
  <c r="AS160" i="54"/>
  <c r="AR160" i="54"/>
  <c r="AQ160" i="54"/>
  <c r="AP160" i="54"/>
  <c r="AO160" i="54"/>
  <c r="AN160" i="54"/>
  <c r="AM160" i="54"/>
  <c r="AL160" i="54"/>
  <c r="AK160" i="54"/>
  <c r="AJ160" i="54"/>
  <c r="AI160" i="54"/>
  <c r="AH160" i="54"/>
  <c r="AG160" i="54"/>
  <c r="AF160" i="54"/>
  <c r="AE160" i="54"/>
  <c r="AD160" i="54"/>
  <c r="AC160" i="54"/>
  <c r="AB160" i="54"/>
  <c r="AA160" i="54"/>
  <c r="Z160" i="54"/>
  <c r="Y160" i="54"/>
  <c r="X160" i="54"/>
  <c r="W160" i="54"/>
  <c r="V160" i="54"/>
  <c r="U160" i="54"/>
  <c r="T160" i="54"/>
  <c r="S160" i="54"/>
  <c r="R160" i="54"/>
  <c r="Q160" i="54"/>
  <c r="P160" i="54"/>
  <c r="O160" i="54"/>
  <c r="N160" i="54"/>
  <c r="M160" i="54"/>
  <c r="L160" i="54"/>
  <c r="K160" i="54"/>
  <c r="J160" i="54"/>
  <c r="I160" i="54"/>
  <c r="H160" i="54"/>
  <c r="G160" i="54"/>
  <c r="F160" i="54"/>
  <c r="E160" i="54"/>
  <c r="D160" i="54"/>
  <c r="C160" i="54"/>
  <c r="AU159" i="54"/>
  <c r="AT159" i="54"/>
  <c r="AS159" i="54"/>
  <c r="AR159" i="54"/>
  <c r="AQ159" i="54"/>
  <c r="AP159" i="54"/>
  <c r="AO159" i="54"/>
  <c r="AN159" i="54"/>
  <c r="AM159" i="54"/>
  <c r="AL159" i="54"/>
  <c r="AK159" i="54"/>
  <c r="AJ159" i="54"/>
  <c r="AI159" i="54"/>
  <c r="AH159" i="54"/>
  <c r="AG159" i="54"/>
  <c r="AF159" i="54"/>
  <c r="AE159" i="54"/>
  <c r="AD159" i="54"/>
  <c r="AC159" i="54"/>
  <c r="AB159" i="54"/>
  <c r="AA159" i="54"/>
  <c r="Z159" i="54"/>
  <c r="Y159" i="54"/>
  <c r="X159" i="54"/>
  <c r="W159" i="54"/>
  <c r="V159" i="54"/>
  <c r="U159" i="54"/>
  <c r="T159" i="54"/>
  <c r="S159" i="54"/>
  <c r="R159" i="54"/>
  <c r="Q159" i="54"/>
  <c r="P159" i="54"/>
  <c r="O159" i="54"/>
  <c r="N159" i="54"/>
  <c r="M159" i="54"/>
  <c r="L159" i="54"/>
  <c r="K159" i="54"/>
  <c r="J159" i="54"/>
  <c r="I159" i="54"/>
  <c r="H159" i="54"/>
  <c r="G159" i="54"/>
  <c r="F159" i="54"/>
  <c r="E159" i="54"/>
  <c r="D159" i="54"/>
  <c r="C159" i="54"/>
  <c r="AU158" i="54"/>
  <c r="AT158" i="54"/>
  <c r="AS158" i="54"/>
  <c r="AR158" i="54"/>
  <c r="AQ158" i="54"/>
  <c r="AP158" i="54"/>
  <c r="AO158" i="54"/>
  <c r="AN158" i="54"/>
  <c r="AM158" i="54"/>
  <c r="AL158" i="54"/>
  <c r="AK158" i="54"/>
  <c r="AJ158" i="54"/>
  <c r="AI158" i="54"/>
  <c r="AH158" i="54"/>
  <c r="AG158" i="54"/>
  <c r="AF158" i="54"/>
  <c r="AE158" i="54"/>
  <c r="AD158" i="54"/>
  <c r="AC158" i="54"/>
  <c r="AB158" i="54"/>
  <c r="AA158" i="54"/>
  <c r="Z158" i="54"/>
  <c r="Y158" i="54"/>
  <c r="X158" i="54"/>
  <c r="W158" i="54"/>
  <c r="V158" i="54"/>
  <c r="U158" i="54"/>
  <c r="T158" i="54"/>
  <c r="S158" i="54"/>
  <c r="R158" i="54"/>
  <c r="Q158" i="54"/>
  <c r="P158" i="54"/>
  <c r="O158" i="54"/>
  <c r="N158" i="54"/>
  <c r="M158" i="54"/>
  <c r="L158" i="54"/>
  <c r="K158" i="54"/>
  <c r="J158" i="54"/>
  <c r="I158" i="54"/>
  <c r="H158" i="54"/>
  <c r="G158" i="54"/>
  <c r="F158" i="54"/>
  <c r="E158" i="54"/>
  <c r="D158" i="54"/>
  <c r="C158" i="54"/>
  <c r="AU157" i="54"/>
  <c r="AT157" i="54"/>
  <c r="AS157" i="54"/>
  <c r="AR157" i="54"/>
  <c r="AQ157" i="54"/>
  <c r="AP157" i="54"/>
  <c r="AO157" i="54"/>
  <c r="AN157" i="54"/>
  <c r="AM157" i="54"/>
  <c r="AL157" i="54"/>
  <c r="AK157" i="54"/>
  <c r="AJ157" i="54"/>
  <c r="AI157" i="54"/>
  <c r="AH157" i="54"/>
  <c r="AG157" i="54"/>
  <c r="AF157" i="54"/>
  <c r="AE157" i="54"/>
  <c r="AD157" i="54"/>
  <c r="AC157" i="54"/>
  <c r="AB157" i="54"/>
  <c r="AA157" i="54"/>
  <c r="Z157" i="54"/>
  <c r="Y157" i="54"/>
  <c r="X157" i="54"/>
  <c r="W157" i="54"/>
  <c r="V157" i="54"/>
  <c r="U157" i="54"/>
  <c r="T157" i="54"/>
  <c r="S157" i="54"/>
  <c r="R157" i="54"/>
  <c r="Q157" i="54"/>
  <c r="P157" i="54"/>
  <c r="O157" i="54"/>
  <c r="N157" i="54"/>
  <c r="M157" i="54"/>
  <c r="L157" i="54"/>
  <c r="K157" i="54"/>
  <c r="J157" i="54"/>
  <c r="I157" i="54"/>
  <c r="H157" i="54"/>
  <c r="G157" i="54"/>
  <c r="F157" i="54"/>
  <c r="E157" i="54"/>
  <c r="D157" i="54"/>
  <c r="C157" i="54"/>
  <c r="AU156" i="54"/>
  <c r="AT156" i="54"/>
  <c r="AS156" i="54"/>
  <c r="AR156" i="54"/>
  <c r="AQ156" i="54"/>
  <c r="AP156" i="54"/>
  <c r="AO156" i="54"/>
  <c r="AN156" i="54"/>
  <c r="AM156" i="54"/>
  <c r="AL156" i="54"/>
  <c r="AK156" i="54"/>
  <c r="AJ156" i="54"/>
  <c r="AI156" i="54"/>
  <c r="AH156" i="54"/>
  <c r="AG156" i="54"/>
  <c r="AF156" i="54"/>
  <c r="AE156" i="54"/>
  <c r="AD156" i="54"/>
  <c r="AC156" i="54"/>
  <c r="AB156" i="54"/>
  <c r="AA156" i="54"/>
  <c r="Z156" i="54"/>
  <c r="Y156" i="54"/>
  <c r="X156" i="54"/>
  <c r="W156" i="54"/>
  <c r="V156" i="54"/>
  <c r="U156" i="54"/>
  <c r="T156" i="54"/>
  <c r="S156" i="54"/>
  <c r="R156" i="54"/>
  <c r="Q156" i="54"/>
  <c r="P156" i="54"/>
  <c r="O156" i="54"/>
  <c r="N156" i="54"/>
  <c r="M156" i="54"/>
  <c r="L156" i="54"/>
  <c r="K156" i="54"/>
  <c r="J156" i="54"/>
  <c r="I156" i="54"/>
  <c r="H156" i="54"/>
  <c r="G156" i="54"/>
  <c r="F156" i="54"/>
  <c r="E156" i="54"/>
  <c r="D156" i="54"/>
  <c r="C156" i="54"/>
  <c r="AU155" i="54"/>
  <c r="AT155" i="54"/>
  <c r="AS155" i="54"/>
  <c r="AR155" i="54"/>
  <c r="AQ155" i="54"/>
  <c r="AP155" i="54"/>
  <c r="AO155" i="54"/>
  <c r="AN155" i="54"/>
  <c r="AM155" i="54"/>
  <c r="AL155" i="54"/>
  <c r="AK155" i="54"/>
  <c r="AJ155" i="54"/>
  <c r="AI155" i="54"/>
  <c r="AH155" i="54"/>
  <c r="AG155" i="54"/>
  <c r="AF155" i="54"/>
  <c r="AE155" i="54"/>
  <c r="AD155" i="54"/>
  <c r="AC155" i="54"/>
  <c r="AB155" i="54"/>
  <c r="AA155" i="54"/>
  <c r="Z155" i="54"/>
  <c r="Y155" i="54"/>
  <c r="X155" i="54"/>
  <c r="W155" i="54"/>
  <c r="V155" i="54"/>
  <c r="U155" i="54"/>
  <c r="T155" i="54"/>
  <c r="S155" i="54"/>
  <c r="R155" i="54"/>
  <c r="Q155" i="54"/>
  <c r="P155" i="54"/>
  <c r="O155" i="54"/>
  <c r="N155" i="54"/>
  <c r="M155" i="54"/>
  <c r="L155" i="54"/>
  <c r="K155" i="54"/>
  <c r="J155" i="54"/>
  <c r="I155" i="54"/>
  <c r="H155" i="54"/>
  <c r="G155" i="54"/>
  <c r="F155" i="54"/>
  <c r="E155" i="54"/>
  <c r="D155" i="54"/>
  <c r="C155" i="54"/>
  <c r="AU154" i="54"/>
  <c r="AT154" i="54"/>
  <c r="AS154" i="54"/>
  <c r="AR154" i="54"/>
  <c r="AQ154" i="54"/>
  <c r="AP154" i="54"/>
  <c r="AO154" i="54"/>
  <c r="AN154" i="54"/>
  <c r="AM154" i="54"/>
  <c r="AL154" i="54"/>
  <c r="AK154" i="54"/>
  <c r="AJ154" i="54"/>
  <c r="AI154" i="54"/>
  <c r="AH154" i="54"/>
  <c r="AG154" i="54"/>
  <c r="AF154" i="54"/>
  <c r="AE154" i="54"/>
  <c r="AD154" i="54"/>
  <c r="AC154" i="54"/>
  <c r="AB154" i="54"/>
  <c r="AA154" i="54"/>
  <c r="Z154" i="54"/>
  <c r="Y154" i="54"/>
  <c r="X154" i="54"/>
  <c r="W154" i="54"/>
  <c r="V154" i="54"/>
  <c r="U154" i="54"/>
  <c r="T154" i="54"/>
  <c r="S154" i="54"/>
  <c r="R154" i="54"/>
  <c r="Q154" i="54"/>
  <c r="P154" i="54"/>
  <c r="O154" i="54"/>
  <c r="N154" i="54"/>
  <c r="M154" i="54"/>
  <c r="L154" i="54"/>
  <c r="K154" i="54"/>
  <c r="J154" i="54"/>
  <c r="I154" i="54"/>
  <c r="H154" i="54"/>
  <c r="G154" i="54"/>
  <c r="F154" i="54"/>
  <c r="E154" i="54"/>
  <c r="D154" i="54"/>
  <c r="C154" i="54"/>
  <c r="AU153" i="54"/>
  <c r="AT153" i="54"/>
  <c r="AS153" i="54"/>
  <c r="AR153" i="54"/>
  <c r="AQ153" i="54"/>
  <c r="AP153" i="54"/>
  <c r="AO153" i="54"/>
  <c r="AN153" i="54"/>
  <c r="AM153" i="54"/>
  <c r="AL153" i="54"/>
  <c r="AK153" i="54"/>
  <c r="AJ153" i="54"/>
  <c r="AI153" i="54"/>
  <c r="AH153" i="54"/>
  <c r="AG153" i="54"/>
  <c r="AF153" i="54"/>
  <c r="AE153" i="54"/>
  <c r="AD153" i="54"/>
  <c r="AC153" i="54"/>
  <c r="AB153" i="54"/>
  <c r="AA153" i="54"/>
  <c r="Z153" i="54"/>
  <c r="Y153" i="54"/>
  <c r="X153" i="54"/>
  <c r="W153" i="54"/>
  <c r="V153" i="54"/>
  <c r="U153" i="54"/>
  <c r="T153" i="54"/>
  <c r="S153" i="54"/>
  <c r="R153" i="54"/>
  <c r="Q153" i="54"/>
  <c r="P153" i="54"/>
  <c r="O153" i="54"/>
  <c r="N153" i="54"/>
  <c r="M153" i="54"/>
  <c r="L153" i="54"/>
  <c r="K153" i="54"/>
  <c r="J153" i="54"/>
  <c r="I153" i="54"/>
  <c r="H153" i="54"/>
  <c r="G153" i="54"/>
  <c r="F153" i="54"/>
  <c r="E153" i="54"/>
  <c r="D153" i="54"/>
  <c r="C153" i="54"/>
  <c r="AU152" i="54"/>
  <c r="AT152" i="54"/>
  <c r="AS152" i="54"/>
  <c r="AR152" i="54"/>
  <c r="AQ152" i="54"/>
  <c r="AP152" i="54"/>
  <c r="AO152" i="54"/>
  <c r="AN152" i="54"/>
  <c r="AM152" i="54"/>
  <c r="AL152" i="54"/>
  <c r="AK152" i="54"/>
  <c r="AJ152" i="54"/>
  <c r="AI152" i="54"/>
  <c r="AH152" i="54"/>
  <c r="AG152" i="54"/>
  <c r="AF152" i="54"/>
  <c r="AE152" i="54"/>
  <c r="AD152" i="54"/>
  <c r="AC152" i="54"/>
  <c r="AB152" i="54"/>
  <c r="AA152" i="54"/>
  <c r="Z152" i="54"/>
  <c r="Y152" i="54"/>
  <c r="X152" i="54"/>
  <c r="W152" i="54"/>
  <c r="V152" i="54"/>
  <c r="U152" i="54"/>
  <c r="T152" i="54"/>
  <c r="S152" i="54"/>
  <c r="R152" i="54"/>
  <c r="Q152" i="54"/>
  <c r="P152" i="54"/>
  <c r="O152" i="54"/>
  <c r="N152" i="54"/>
  <c r="M152" i="54"/>
  <c r="L152" i="54"/>
  <c r="K152" i="54"/>
  <c r="J152" i="54"/>
  <c r="I152" i="54"/>
  <c r="H152" i="54"/>
  <c r="G152" i="54"/>
  <c r="F152" i="54"/>
  <c r="E152" i="54"/>
  <c r="D152" i="54"/>
  <c r="C152" i="54"/>
  <c r="AU151" i="54"/>
  <c r="AT151" i="54"/>
  <c r="AS151" i="54"/>
  <c r="AR151" i="54"/>
  <c r="AQ151" i="54"/>
  <c r="AP151" i="54"/>
  <c r="AO151" i="54"/>
  <c r="AN151" i="54"/>
  <c r="AM151" i="54"/>
  <c r="AL151" i="54"/>
  <c r="AK151" i="54"/>
  <c r="AJ151" i="54"/>
  <c r="AI151" i="54"/>
  <c r="AH151" i="54"/>
  <c r="AG151" i="54"/>
  <c r="AF151" i="54"/>
  <c r="AE151" i="54"/>
  <c r="AD151" i="54"/>
  <c r="AC151" i="54"/>
  <c r="AB151" i="54"/>
  <c r="AA151" i="54"/>
  <c r="Z151" i="54"/>
  <c r="Y151" i="54"/>
  <c r="X151" i="54"/>
  <c r="W151" i="54"/>
  <c r="V151" i="54"/>
  <c r="U151" i="54"/>
  <c r="T151" i="54"/>
  <c r="S151" i="54"/>
  <c r="R151" i="54"/>
  <c r="Q151" i="54"/>
  <c r="P151" i="54"/>
  <c r="O151" i="54"/>
  <c r="N151" i="54"/>
  <c r="M151" i="54"/>
  <c r="L151" i="54"/>
  <c r="K151" i="54"/>
  <c r="J151" i="54"/>
  <c r="I151" i="54"/>
  <c r="H151" i="54"/>
  <c r="G151" i="54"/>
  <c r="F151" i="54"/>
  <c r="E151" i="54"/>
  <c r="D151" i="54"/>
  <c r="C151" i="54"/>
  <c r="AU150" i="54"/>
  <c r="AT150" i="54"/>
  <c r="AS150" i="54"/>
  <c r="AR150" i="54"/>
  <c r="AQ150" i="54"/>
  <c r="AP150" i="54"/>
  <c r="AO150" i="54"/>
  <c r="AN150" i="54"/>
  <c r="AM150" i="54"/>
  <c r="AL150" i="54"/>
  <c r="AK150" i="54"/>
  <c r="AJ150" i="54"/>
  <c r="AI150" i="54"/>
  <c r="AH150" i="54"/>
  <c r="AG150" i="54"/>
  <c r="AF150" i="54"/>
  <c r="AE150" i="54"/>
  <c r="AD150" i="54"/>
  <c r="AC150" i="54"/>
  <c r="AB150" i="54"/>
  <c r="AA150" i="54"/>
  <c r="Z150" i="54"/>
  <c r="Y150" i="54"/>
  <c r="X150" i="54"/>
  <c r="W150" i="54"/>
  <c r="V150" i="54"/>
  <c r="U150" i="54"/>
  <c r="T150" i="54"/>
  <c r="S150" i="54"/>
  <c r="R150" i="54"/>
  <c r="Q150" i="54"/>
  <c r="P150" i="54"/>
  <c r="O150" i="54"/>
  <c r="N150" i="54"/>
  <c r="M150" i="54"/>
  <c r="L150" i="54"/>
  <c r="K150" i="54"/>
  <c r="J150" i="54"/>
  <c r="I150" i="54"/>
  <c r="H150" i="54"/>
  <c r="G150" i="54"/>
  <c r="F150" i="54"/>
  <c r="E150" i="54"/>
  <c r="D150" i="54"/>
  <c r="C150" i="54"/>
  <c r="AU149" i="54"/>
  <c r="AT149" i="54"/>
  <c r="AS149" i="54"/>
  <c r="AR149" i="54"/>
  <c r="AQ149" i="54"/>
  <c r="AP149" i="54"/>
  <c r="AO149" i="54"/>
  <c r="AN149" i="54"/>
  <c r="AM149" i="54"/>
  <c r="AL149" i="54"/>
  <c r="AK149" i="54"/>
  <c r="AJ149" i="54"/>
  <c r="AI149" i="54"/>
  <c r="AH149" i="54"/>
  <c r="AG149" i="54"/>
  <c r="AF149" i="54"/>
  <c r="AE149" i="54"/>
  <c r="AD149" i="54"/>
  <c r="AC149" i="54"/>
  <c r="AB149" i="54"/>
  <c r="AA149" i="54"/>
  <c r="Z149" i="54"/>
  <c r="Y149" i="54"/>
  <c r="X149" i="54"/>
  <c r="W149" i="54"/>
  <c r="V149" i="54"/>
  <c r="U149" i="54"/>
  <c r="T149" i="54"/>
  <c r="S149" i="54"/>
  <c r="R149" i="54"/>
  <c r="Q149" i="54"/>
  <c r="P149" i="54"/>
  <c r="O149" i="54"/>
  <c r="N149" i="54"/>
  <c r="M149" i="54"/>
  <c r="L149" i="54"/>
  <c r="K149" i="54"/>
  <c r="J149" i="54"/>
  <c r="I149" i="54"/>
  <c r="H149" i="54"/>
  <c r="G149" i="54"/>
  <c r="F149" i="54"/>
  <c r="E149" i="54"/>
  <c r="D149" i="54"/>
  <c r="C149" i="54"/>
  <c r="AU148" i="54"/>
  <c r="AT148" i="54"/>
  <c r="AS148" i="54"/>
  <c r="AR148" i="54"/>
  <c r="AQ148" i="54"/>
  <c r="AP148" i="54"/>
  <c r="AO148" i="54"/>
  <c r="AN148" i="54"/>
  <c r="AM148" i="54"/>
  <c r="AL148" i="54"/>
  <c r="AK148" i="54"/>
  <c r="AJ148" i="54"/>
  <c r="AI148" i="54"/>
  <c r="AH148" i="54"/>
  <c r="AG148" i="54"/>
  <c r="AF148" i="54"/>
  <c r="AE148" i="54"/>
  <c r="AD148" i="54"/>
  <c r="AC148" i="54"/>
  <c r="AB148" i="54"/>
  <c r="AA148" i="54"/>
  <c r="Z148" i="54"/>
  <c r="Y148" i="54"/>
  <c r="X148" i="54"/>
  <c r="W148" i="54"/>
  <c r="V148" i="54"/>
  <c r="U148" i="54"/>
  <c r="T148" i="54"/>
  <c r="S148" i="54"/>
  <c r="R148" i="54"/>
  <c r="Q148" i="54"/>
  <c r="P148" i="54"/>
  <c r="O148" i="54"/>
  <c r="N148" i="54"/>
  <c r="M148" i="54"/>
  <c r="L148" i="54"/>
  <c r="K148" i="54"/>
  <c r="J148" i="54"/>
  <c r="I148" i="54"/>
  <c r="H148" i="54"/>
  <c r="G148" i="54"/>
  <c r="F148" i="54"/>
  <c r="E148" i="54"/>
  <c r="D148" i="54"/>
  <c r="C148" i="54"/>
  <c r="AU147" i="54"/>
  <c r="AT147" i="54"/>
  <c r="AS147" i="54"/>
  <c r="AR147" i="54"/>
  <c r="AQ147" i="54"/>
  <c r="AP147" i="54"/>
  <c r="AO147" i="54"/>
  <c r="AN147" i="54"/>
  <c r="AM147" i="54"/>
  <c r="AL147" i="54"/>
  <c r="AK147" i="54"/>
  <c r="AJ147" i="54"/>
  <c r="AI147" i="54"/>
  <c r="AH147" i="54"/>
  <c r="AG147" i="54"/>
  <c r="AF147" i="54"/>
  <c r="AE147" i="54"/>
  <c r="AD147" i="54"/>
  <c r="AC147" i="54"/>
  <c r="AB147" i="54"/>
  <c r="AA147" i="54"/>
  <c r="Z147" i="54"/>
  <c r="Y147" i="54"/>
  <c r="X147" i="54"/>
  <c r="W147" i="54"/>
  <c r="V147" i="54"/>
  <c r="U147" i="54"/>
  <c r="T147" i="54"/>
  <c r="S147" i="54"/>
  <c r="R147" i="54"/>
  <c r="Q147" i="54"/>
  <c r="P147" i="54"/>
  <c r="O147" i="54"/>
  <c r="N147" i="54"/>
  <c r="M147" i="54"/>
  <c r="L147" i="54"/>
  <c r="K147" i="54"/>
  <c r="J147" i="54"/>
  <c r="I147" i="54"/>
  <c r="H147" i="54"/>
  <c r="G147" i="54"/>
  <c r="F147" i="54"/>
  <c r="E147" i="54"/>
  <c r="D147" i="54"/>
  <c r="C147" i="54"/>
  <c r="AU146" i="54"/>
  <c r="AT146" i="54"/>
  <c r="AS146" i="54"/>
  <c r="AR146" i="54"/>
  <c r="AQ146" i="54"/>
  <c r="AP146" i="54"/>
  <c r="AO146" i="54"/>
  <c r="AN146" i="54"/>
  <c r="AM146" i="54"/>
  <c r="AL146" i="54"/>
  <c r="AK146" i="54"/>
  <c r="AJ146" i="54"/>
  <c r="AI146" i="54"/>
  <c r="AH146" i="54"/>
  <c r="AG146" i="54"/>
  <c r="AF146" i="54"/>
  <c r="AE146" i="54"/>
  <c r="AD146" i="54"/>
  <c r="AC146" i="54"/>
  <c r="AB146" i="54"/>
  <c r="AA146" i="54"/>
  <c r="Z146" i="54"/>
  <c r="Y146" i="54"/>
  <c r="X146" i="54"/>
  <c r="W146" i="54"/>
  <c r="V146" i="54"/>
  <c r="U146" i="54"/>
  <c r="T146" i="54"/>
  <c r="S146" i="54"/>
  <c r="R146" i="54"/>
  <c r="Q146" i="54"/>
  <c r="P146" i="54"/>
  <c r="O146" i="54"/>
  <c r="N146" i="54"/>
  <c r="M146" i="54"/>
  <c r="L146" i="54"/>
  <c r="K146" i="54"/>
  <c r="J146" i="54"/>
  <c r="I146" i="54"/>
  <c r="H146" i="54"/>
  <c r="G146" i="54"/>
  <c r="F146" i="54"/>
  <c r="E146" i="54"/>
  <c r="D146" i="54"/>
  <c r="C146" i="54"/>
  <c r="AU145" i="54"/>
  <c r="AT145" i="54"/>
  <c r="AS145" i="54"/>
  <c r="AR145" i="54"/>
  <c r="AQ145" i="54"/>
  <c r="AP145" i="54"/>
  <c r="AO145" i="54"/>
  <c r="AN145" i="54"/>
  <c r="AM145" i="54"/>
  <c r="AL145" i="54"/>
  <c r="AK145" i="54"/>
  <c r="AJ145" i="54"/>
  <c r="AI145" i="54"/>
  <c r="AH145" i="54"/>
  <c r="AG145" i="54"/>
  <c r="AF145" i="54"/>
  <c r="AE145" i="54"/>
  <c r="AD145" i="54"/>
  <c r="AC145" i="54"/>
  <c r="AB145" i="54"/>
  <c r="AA145" i="54"/>
  <c r="Z145" i="54"/>
  <c r="Y145" i="54"/>
  <c r="X145" i="54"/>
  <c r="W145" i="54"/>
  <c r="V145" i="54"/>
  <c r="U145" i="54"/>
  <c r="T145" i="54"/>
  <c r="S145" i="54"/>
  <c r="R145" i="54"/>
  <c r="Q145" i="54"/>
  <c r="P145" i="54"/>
  <c r="O145" i="54"/>
  <c r="N145" i="54"/>
  <c r="M145" i="54"/>
  <c r="L145" i="54"/>
  <c r="K145" i="54"/>
  <c r="J145" i="54"/>
  <c r="I145" i="54"/>
  <c r="H145" i="54"/>
  <c r="G145" i="54"/>
  <c r="F145" i="54"/>
  <c r="E145" i="54"/>
  <c r="D145" i="54"/>
  <c r="C145" i="54"/>
  <c r="AU144" i="54"/>
  <c r="AT144" i="54"/>
  <c r="AS144" i="54"/>
  <c r="AR144" i="54"/>
  <c r="AQ144" i="54"/>
  <c r="AP144" i="54"/>
  <c r="AO144" i="54"/>
  <c r="AN144" i="54"/>
  <c r="AM144" i="54"/>
  <c r="AL144" i="54"/>
  <c r="AK144" i="54"/>
  <c r="AJ144" i="54"/>
  <c r="AI144" i="54"/>
  <c r="AH144" i="54"/>
  <c r="AG144" i="54"/>
  <c r="AF144" i="54"/>
  <c r="AE144" i="54"/>
  <c r="AD144" i="54"/>
  <c r="AC144" i="54"/>
  <c r="AB144" i="54"/>
  <c r="AA144" i="54"/>
  <c r="Z144" i="54"/>
  <c r="Y144" i="54"/>
  <c r="X144" i="54"/>
  <c r="W144" i="54"/>
  <c r="V144" i="54"/>
  <c r="U144" i="54"/>
  <c r="T144" i="54"/>
  <c r="S144" i="54"/>
  <c r="R144" i="54"/>
  <c r="Q144" i="54"/>
  <c r="P144" i="54"/>
  <c r="O144" i="54"/>
  <c r="N144" i="54"/>
  <c r="M144" i="54"/>
  <c r="L144" i="54"/>
  <c r="K144" i="54"/>
  <c r="J144" i="54"/>
  <c r="I144" i="54"/>
  <c r="H144" i="54"/>
  <c r="G144" i="54"/>
  <c r="F144" i="54"/>
  <c r="E144" i="54"/>
  <c r="D144" i="54"/>
  <c r="C144" i="54"/>
  <c r="AU143" i="54"/>
  <c r="AT143" i="54"/>
  <c r="AS143" i="54"/>
  <c r="AR143" i="54"/>
  <c r="AQ143" i="54"/>
  <c r="AP143" i="54"/>
  <c r="AO143" i="54"/>
  <c r="AN143" i="54"/>
  <c r="AM143" i="54"/>
  <c r="AL143" i="54"/>
  <c r="AK143" i="54"/>
  <c r="AJ143" i="54"/>
  <c r="AI143" i="54"/>
  <c r="AH143" i="54"/>
  <c r="AG143" i="54"/>
  <c r="AF143" i="54"/>
  <c r="AE143" i="54"/>
  <c r="AD143" i="54"/>
  <c r="AC143" i="54"/>
  <c r="AB143" i="54"/>
  <c r="AA143" i="54"/>
  <c r="Z143" i="54"/>
  <c r="Y143" i="54"/>
  <c r="X143" i="54"/>
  <c r="W143" i="54"/>
  <c r="V143" i="54"/>
  <c r="U143" i="54"/>
  <c r="T143" i="54"/>
  <c r="S143" i="54"/>
  <c r="R143" i="54"/>
  <c r="Q143" i="54"/>
  <c r="P143" i="54"/>
  <c r="O143" i="54"/>
  <c r="N143" i="54"/>
  <c r="M143" i="54"/>
  <c r="L143" i="54"/>
  <c r="K143" i="54"/>
  <c r="J143" i="54"/>
  <c r="I143" i="54"/>
  <c r="H143" i="54"/>
  <c r="G143" i="54"/>
  <c r="F143" i="54"/>
  <c r="E143" i="54"/>
  <c r="D143" i="54"/>
  <c r="C143" i="54"/>
  <c r="AU142" i="54"/>
  <c r="AT142" i="54"/>
  <c r="AS142" i="54"/>
  <c r="AR142" i="54"/>
  <c r="AQ142" i="54"/>
  <c r="AP142" i="54"/>
  <c r="AO142" i="54"/>
  <c r="AN142" i="54"/>
  <c r="AM142" i="54"/>
  <c r="AL142" i="54"/>
  <c r="AK142" i="54"/>
  <c r="AJ142" i="54"/>
  <c r="AI142" i="54"/>
  <c r="AH142" i="54"/>
  <c r="AG142" i="54"/>
  <c r="AF142" i="54"/>
  <c r="AE142" i="54"/>
  <c r="AD142" i="54"/>
  <c r="AC142" i="54"/>
  <c r="AB142" i="54"/>
  <c r="AA142" i="54"/>
  <c r="Z142" i="54"/>
  <c r="Y142" i="54"/>
  <c r="X142" i="54"/>
  <c r="W142" i="54"/>
  <c r="V142" i="54"/>
  <c r="U142" i="54"/>
  <c r="T142" i="54"/>
  <c r="S142" i="54"/>
  <c r="R142" i="54"/>
  <c r="Q142" i="54"/>
  <c r="P142" i="54"/>
  <c r="O142" i="54"/>
  <c r="N142" i="54"/>
  <c r="M142" i="54"/>
  <c r="L142" i="54"/>
  <c r="K142" i="54"/>
  <c r="J142" i="54"/>
  <c r="I142" i="54"/>
  <c r="H142" i="54"/>
  <c r="G142" i="54"/>
  <c r="F142" i="54"/>
  <c r="E142" i="54"/>
  <c r="D142" i="54"/>
  <c r="C142" i="54"/>
  <c r="AU141" i="54"/>
  <c r="AT141" i="54"/>
  <c r="AS141" i="54"/>
  <c r="AR141" i="54"/>
  <c r="AQ141" i="54"/>
  <c r="AP141" i="54"/>
  <c r="AO141" i="54"/>
  <c r="AN141" i="54"/>
  <c r="AM141" i="54"/>
  <c r="AL141" i="54"/>
  <c r="AK141" i="54"/>
  <c r="AJ141" i="54"/>
  <c r="AI141" i="54"/>
  <c r="AH141" i="54"/>
  <c r="AG141" i="54"/>
  <c r="AF141" i="54"/>
  <c r="AE141" i="54"/>
  <c r="AD141" i="54"/>
  <c r="AC141" i="54"/>
  <c r="AB141" i="54"/>
  <c r="AA141" i="54"/>
  <c r="Z141" i="54"/>
  <c r="Y141" i="54"/>
  <c r="X141" i="54"/>
  <c r="W141" i="54"/>
  <c r="V141" i="54"/>
  <c r="U141" i="54"/>
  <c r="T141" i="54"/>
  <c r="S141" i="54"/>
  <c r="R141" i="54"/>
  <c r="Q141" i="54"/>
  <c r="P141" i="54"/>
  <c r="O141" i="54"/>
  <c r="N141" i="54"/>
  <c r="M141" i="54"/>
  <c r="L141" i="54"/>
  <c r="K141" i="54"/>
  <c r="J141" i="54"/>
  <c r="I141" i="54"/>
  <c r="H141" i="54"/>
  <c r="G141" i="54"/>
  <c r="F141" i="54"/>
  <c r="E141" i="54"/>
  <c r="D141" i="54"/>
  <c r="C141" i="54"/>
  <c r="AU140" i="54"/>
  <c r="AT140" i="54"/>
  <c r="AS140" i="54"/>
  <c r="AR140" i="54"/>
  <c r="AQ140" i="54"/>
  <c r="AP140" i="54"/>
  <c r="AO140" i="54"/>
  <c r="AN140" i="54"/>
  <c r="AM140" i="54"/>
  <c r="AL140" i="54"/>
  <c r="AK140" i="54"/>
  <c r="AJ140" i="54"/>
  <c r="AI140" i="54"/>
  <c r="AH140" i="54"/>
  <c r="AG140" i="54"/>
  <c r="AF140" i="54"/>
  <c r="AE140" i="54"/>
  <c r="AD140" i="54"/>
  <c r="AC140" i="54"/>
  <c r="AB140" i="54"/>
  <c r="AA140" i="54"/>
  <c r="Z140" i="54"/>
  <c r="Y140" i="54"/>
  <c r="X140" i="54"/>
  <c r="W140" i="54"/>
  <c r="V140" i="54"/>
  <c r="U140" i="54"/>
  <c r="T140" i="54"/>
  <c r="S140" i="54"/>
  <c r="R140" i="54"/>
  <c r="Q140" i="54"/>
  <c r="P140" i="54"/>
  <c r="O140" i="54"/>
  <c r="N140" i="54"/>
  <c r="M140" i="54"/>
  <c r="L140" i="54"/>
  <c r="K140" i="54"/>
  <c r="J140" i="54"/>
  <c r="I140" i="54"/>
  <c r="H140" i="54"/>
  <c r="G140" i="54"/>
  <c r="F140" i="54"/>
  <c r="E140" i="54"/>
  <c r="D140" i="54"/>
  <c r="C140" i="54"/>
  <c r="AU139" i="54"/>
  <c r="AT139" i="54"/>
  <c r="AS139" i="54"/>
  <c r="AR139" i="54"/>
  <c r="AQ139" i="54"/>
  <c r="AP139" i="54"/>
  <c r="AO139" i="54"/>
  <c r="AN139" i="54"/>
  <c r="AM139" i="54"/>
  <c r="AL139" i="54"/>
  <c r="AK139" i="54"/>
  <c r="AJ139" i="54"/>
  <c r="AI139" i="54"/>
  <c r="AH139" i="54"/>
  <c r="AG139" i="54"/>
  <c r="AF139" i="54"/>
  <c r="AE139" i="54"/>
  <c r="AD139" i="54"/>
  <c r="AC139" i="54"/>
  <c r="AB139" i="54"/>
  <c r="AA139" i="54"/>
  <c r="Z139" i="54"/>
  <c r="Y139" i="54"/>
  <c r="X139" i="54"/>
  <c r="W139" i="54"/>
  <c r="V139" i="54"/>
  <c r="U139" i="54"/>
  <c r="T139" i="54"/>
  <c r="S139" i="54"/>
  <c r="R139" i="54"/>
  <c r="Q139" i="54"/>
  <c r="P139" i="54"/>
  <c r="O139" i="54"/>
  <c r="N139" i="54"/>
  <c r="M139" i="54"/>
  <c r="L139" i="54"/>
  <c r="K139" i="54"/>
  <c r="J139" i="54"/>
  <c r="I139" i="54"/>
  <c r="H139" i="54"/>
  <c r="G139" i="54"/>
  <c r="F139" i="54"/>
  <c r="E139" i="54"/>
  <c r="D139" i="54"/>
  <c r="C139" i="54"/>
  <c r="AU138" i="54"/>
  <c r="AT138" i="54"/>
  <c r="AS138" i="54"/>
  <c r="AR138" i="54"/>
  <c r="AQ138" i="54"/>
  <c r="AP138" i="54"/>
  <c r="AO138" i="54"/>
  <c r="AN138" i="54"/>
  <c r="AM138" i="54"/>
  <c r="AL138" i="54"/>
  <c r="AK138" i="54"/>
  <c r="AJ138" i="54"/>
  <c r="AI138" i="54"/>
  <c r="AH138" i="54"/>
  <c r="AG138" i="54"/>
  <c r="AF138" i="54"/>
  <c r="AE138" i="54"/>
  <c r="AD138" i="54"/>
  <c r="AC138" i="54"/>
  <c r="AB138" i="54"/>
  <c r="AA138" i="54"/>
  <c r="Z138" i="54"/>
  <c r="Y138" i="54"/>
  <c r="X138" i="54"/>
  <c r="W138" i="54"/>
  <c r="V138" i="54"/>
  <c r="U138" i="54"/>
  <c r="T138" i="54"/>
  <c r="S138" i="54"/>
  <c r="R138" i="54"/>
  <c r="Q138" i="54"/>
  <c r="P138" i="54"/>
  <c r="O138" i="54"/>
  <c r="N138" i="54"/>
  <c r="M138" i="54"/>
  <c r="L138" i="54"/>
  <c r="K138" i="54"/>
  <c r="J138" i="54"/>
  <c r="I138" i="54"/>
  <c r="H138" i="54"/>
  <c r="G138" i="54"/>
  <c r="F138" i="54"/>
  <c r="E138" i="54"/>
  <c r="D138" i="54"/>
  <c r="C138" i="54"/>
  <c r="AU137" i="54"/>
  <c r="AT137" i="54"/>
  <c r="AS137" i="54"/>
  <c r="AR137" i="54"/>
  <c r="AQ137" i="54"/>
  <c r="AP137" i="54"/>
  <c r="AO137" i="54"/>
  <c r="AN137" i="54"/>
  <c r="AM137" i="54"/>
  <c r="AL137" i="54"/>
  <c r="AK137" i="54"/>
  <c r="AJ137" i="54"/>
  <c r="AI137" i="54"/>
  <c r="AH137" i="54"/>
  <c r="AG137" i="54"/>
  <c r="AF137" i="54"/>
  <c r="AE137" i="54"/>
  <c r="AD137" i="54"/>
  <c r="AC137" i="54"/>
  <c r="AB137" i="54"/>
  <c r="AA137" i="54"/>
  <c r="Z137" i="54"/>
  <c r="Y137" i="54"/>
  <c r="X137" i="54"/>
  <c r="W137" i="54"/>
  <c r="V137" i="54"/>
  <c r="U137" i="54"/>
  <c r="T137" i="54"/>
  <c r="S137" i="54"/>
  <c r="R137" i="54"/>
  <c r="Q137" i="54"/>
  <c r="P137" i="54"/>
  <c r="O137" i="54"/>
  <c r="N137" i="54"/>
  <c r="M137" i="54"/>
  <c r="L137" i="54"/>
  <c r="K137" i="54"/>
  <c r="J137" i="54"/>
  <c r="I137" i="54"/>
  <c r="H137" i="54"/>
  <c r="G137" i="54"/>
  <c r="F137" i="54"/>
  <c r="E137" i="54"/>
  <c r="D137" i="54"/>
  <c r="C137" i="54"/>
  <c r="AU136" i="54"/>
  <c r="AT136" i="54"/>
  <c r="AS136" i="54"/>
  <c r="AR136" i="54"/>
  <c r="AQ136" i="54"/>
  <c r="AP136" i="54"/>
  <c r="AO136" i="54"/>
  <c r="AN136" i="54"/>
  <c r="AM136" i="54"/>
  <c r="AL136" i="54"/>
  <c r="AK136" i="54"/>
  <c r="AJ136" i="54"/>
  <c r="AI136" i="54"/>
  <c r="AH136" i="54"/>
  <c r="AG136" i="54"/>
  <c r="AF136" i="54"/>
  <c r="AE136" i="54"/>
  <c r="AD136" i="54"/>
  <c r="AC136" i="54"/>
  <c r="AB136" i="54"/>
  <c r="AA136" i="54"/>
  <c r="Z136" i="54"/>
  <c r="Y136" i="54"/>
  <c r="X136" i="54"/>
  <c r="W136" i="54"/>
  <c r="V136" i="54"/>
  <c r="U136" i="54"/>
  <c r="T136" i="54"/>
  <c r="S136" i="54"/>
  <c r="R136" i="54"/>
  <c r="Q136" i="54"/>
  <c r="P136" i="54"/>
  <c r="O136" i="54"/>
  <c r="N136" i="54"/>
  <c r="M136" i="54"/>
  <c r="L136" i="54"/>
  <c r="K136" i="54"/>
  <c r="J136" i="54"/>
  <c r="I136" i="54"/>
  <c r="H136" i="54"/>
  <c r="G136" i="54"/>
  <c r="F136" i="54"/>
  <c r="E136" i="54"/>
  <c r="D136" i="54"/>
  <c r="C136" i="54"/>
  <c r="AU135" i="54"/>
  <c r="AT135" i="54"/>
  <c r="AS135" i="54"/>
  <c r="AR135" i="54"/>
  <c r="AQ135" i="54"/>
  <c r="AP135" i="54"/>
  <c r="AO135" i="54"/>
  <c r="AN135" i="54"/>
  <c r="AM135" i="54"/>
  <c r="AL135" i="54"/>
  <c r="AK135" i="54"/>
  <c r="AJ135" i="54"/>
  <c r="AI135" i="54"/>
  <c r="AH135" i="54"/>
  <c r="AG135" i="54"/>
  <c r="AF135" i="54"/>
  <c r="AE135" i="54"/>
  <c r="AD135" i="54"/>
  <c r="AC135" i="54"/>
  <c r="AB135" i="54"/>
  <c r="AA135" i="54"/>
  <c r="Z135" i="54"/>
  <c r="Y135" i="54"/>
  <c r="X135" i="54"/>
  <c r="W135" i="54"/>
  <c r="V135" i="54"/>
  <c r="U135" i="54"/>
  <c r="T135" i="54"/>
  <c r="S135" i="54"/>
  <c r="R135" i="54"/>
  <c r="Q135" i="54"/>
  <c r="P135" i="54"/>
  <c r="O135" i="54"/>
  <c r="N135" i="54"/>
  <c r="M135" i="54"/>
  <c r="L135" i="54"/>
  <c r="K135" i="54"/>
  <c r="J135" i="54"/>
  <c r="I135" i="54"/>
  <c r="H135" i="54"/>
  <c r="G135" i="54"/>
  <c r="F135" i="54"/>
  <c r="E135" i="54"/>
  <c r="D135" i="54"/>
  <c r="C135" i="54"/>
  <c r="AU134" i="54"/>
  <c r="AT134" i="54"/>
  <c r="AS134" i="54"/>
  <c r="AR134" i="54"/>
  <c r="AQ134" i="54"/>
  <c r="AP134" i="54"/>
  <c r="AO134" i="54"/>
  <c r="AN134" i="54"/>
  <c r="AM134" i="54"/>
  <c r="AL134" i="54"/>
  <c r="AK134" i="54"/>
  <c r="AJ134" i="54"/>
  <c r="AI134" i="54"/>
  <c r="AH134" i="54"/>
  <c r="AG134" i="54"/>
  <c r="AF134" i="54"/>
  <c r="AE134" i="54"/>
  <c r="AD134" i="54"/>
  <c r="AC134" i="54"/>
  <c r="AB134" i="54"/>
  <c r="AA134" i="54"/>
  <c r="Z134" i="54"/>
  <c r="Y134" i="54"/>
  <c r="X134" i="54"/>
  <c r="W134" i="54"/>
  <c r="V134" i="54"/>
  <c r="U134" i="54"/>
  <c r="T134" i="54"/>
  <c r="S134" i="54"/>
  <c r="R134" i="54"/>
  <c r="Q134" i="54"/>
  <c r="P134" i="54"/>
  <c r="O134" i="54"/>
  <c r="N134" i="54"/>
  <c r="M134" i="54"/>
  <c r="L134" i="54"/>
  <c r="K134" i="54"/>
  <c r="J134" i="54"/>
  <c r="I134" i="54"/>
  <c r="H134" i="54"/>
  <c r="G134" i="54"/>
  <c r="F134" i="54"/>
  <c r="E134" i="54"/>
  <c r="D134" i="54"/>
  <c r="C134" i="54"/>
  <c r="AU133" i="54"/>
  <c r="AT133" i="54"/>
  <c r="AS133" i="54"/>
  <c r="AR133" i="54"/>
  <c r="AQ133" i="54"/>
  <c r="AP133" i="54"/>
  <c r="AO133" i="54"/>
  <c r="AN133" i="54"/>
  <c r="AM133" i="54"/>
  <c r="AL133" i="54"/>
  <c r="AK133" i="54"/>
  <c r="AJ133" i="54"/>
  <c r="AI133" i="54"/>
  <c r="AH133" i="54"/>
  <c r="AG133" i="54"/>
  <c r="AF133" i="54"/>
  <c r="AE133" i="54"/>
  <c r="AD133" i="54"/>
  <c r="AC133" i="54"/>
  <c r="AB133" i="54"/>
  <c r="AA133" i="54"/>
  <c r="Z133" i="54"/>
  <c r="Y133" i="54"/>
  <c r="X133" i="54"/>
  <c r="W133" i="54"/>
  <c r="V133" i="54"/>
  <c r="U133" i="54"/>
  <c r="T133" i="54"/>
  <c r="S133" i="54"/>
  <c r="R133" i="54"/>
  <c r="Q133" i="54"/>
  <c r="P133" i="54"/>
  <c r="O133" i="54"/>
  <c r="N133" i="54"/>
  <c r="M133" i="54"/>
  <c r="L133" i="54"/>
  <c r="K133" i="54"/>
  <c r="J133" i="54"/>
  <c r="I133" i="54"/>
  <c r="H133" i="54"/>
  <c r="G133" i="54"/>
  <c r="F133" i="54"/>
  <c r="E133" i="54"/>
  <c r="D133" i="54"/>
  <c r="C133" i="54"/>
  <c r="AU132" i="54"/>
  <c r="AT132" i="54"/>
  <c r="AS132" i="54"/>
  <c r="AR132" i="54"/>
  <c r="AQ132" i="54"/>
  <c r="AP132" i="54"/>
  <c r="AO132" i="54"/>
  <c r="AN132" i="54"/>
  <c r="AM132" i="54"/>
  <c r="AL132" i="54"/>
  <c r="AK132" i="54"/>
  <c r="AJ132" i="54"/>
  <c r="AI132" i="54"/>
  <c r="AH132" i="54"/>
  <c r="AG132" i="54"/>
  <c r="AF132" i="54"/>
  <c r="AE132" i="54"/>
  <c r="AD132" i="54"/>
  <c r="AC132" i="54"/>
  <c r="AB132" i="54"/>
  <c r="AA132" i="54"/>
  <c r="Z132" i="54"/>
  <c r="Y132" i="54"/>
  <c r="X132" i="54"/>
  <c r="W132" i="54"/>
  <c r="V132" i="54"/>
  <c r="U132" i="54"/>
  <c r="T132" i="54"/>
  <c r="S132" i="54"/>
  <c r="R132" i="54"/>
  <c r="Q132" i="54"/>
  <c r="P132" i="54"/>
  <c r="O132" i="54"/>
  <c r="N132" i="54"/>
  <c r="M132" i="54"/>
  <c r="L132" i="54"/>
  <c r="K132" i="54"/>
  <c r="J132" i="54"/>
  <c r="I132" i="54"/>
  <c r="H132" i="54"/>
  <c r="G132" i="54"/>
  <c r="F132" i="54"/>
  <c r="E132" i="54"/>
  <c r="D132" i="54"/>
  <c r="C132" i="54"/>
  <c r="AU131" i="54"/>
  <c r="AT131" i="54"/>
  <c r="AS131" i="54"/>
  <c r="AR131" i="54"/>
  <c r="AQ131" i="54"/>
  <c r="AP131" i="54"/>
  <c r="AO131" i="54"/>
  <c r="AN131" i="54"/>
  <c r="AM131" i="54"/>
  <c r="AL131" i="54"/>
  <c r="AK131" i="54"/>
  <c r="AJ131" i="54"/>
  <c r="AI131" i="54"/>
  <c r="AH131" i="54"/>
  <c r="AG131" i="54"/>
  <c r="AF131" i="54"/>
  <c r="AE131" i="54"/>
  <c r="AD131" i="54"/>
  <c r="AC131" i="54"/>
  <c r="AB131" i="54"/>
  <c r="AA131" i="54"/>
  <c r="Z131" i="54"/>
  <c r="Y131" i="54"/>
  <c r="X131" i="54"/>
  <c r="W131" i="54"/>
  <c r="V131" i="54"/>
  <c r="U131" i="54"/>
  <c r="T131" i="54"/>
  <c r="S131" i="54"/>
  <c r="R131" i="54"/>
  <c r="Q131" i="54"/>
  <c r="P131" i="54"/>
  <c r="O131" i="54"/>
  <c r="N131" i="54"/>
  <c r="M131" i="54"/>
  <c r="L131" i="54"/>
  <c r="K131" i="54"/>
  <c r="J131" i="54"/>
  <c r="I131" i="54"/>
  <c r="H131" i="54"/>
  <c r="G131" i="54"/>
  <c r="F131" i="54"/>
  <c r="E131" i="54"/>
  <c r="D131" i="54"/>
  <c r="C131" i="54"/>
  <c r="AU130" i="54"/>
  <c r="AT130" i="54"/>
  <c r="AS130" i="54"/>
  <c r="AR130" i="54"/>
  <c r="AQ130" i="54"/>
  <c r="AP130" i="54"/>
  <c r="AO130" i="54"/>
  <c r="AN130" i="54"/>
  <c r="AM130" i="54"/>
  <c r="AL130" i="54"/>
  <c r="AK130" i="54"/>
  <c r="AJ130" i="54"/>
  <c r="AI130" i="54"/>
  <c r="AH130" i="54"/>
  <c r="AG130" i="54"/>
  <c r="AF130" i="54"/>
  <c r="AE130" i="54"/>
  <c r="AD130" i="54"/>
  <c r="AC130" i="54"/>
  <c r="AB130" i="54"/>
  <c r="AA130" i="54"/>
  <c r="Z130" i="54"/>
  <c r="Y130" i="54"/>
  <c r="X130" i="54"/>
  <c r="W130" i="54"/>
  <c r="V130" i="54"/>
  <c r="U130" i="54"/>
  <c r="T130" i="54"/>
  <c r="S130" i="54"/>
  <c r="R130" i="54"/>
  <c r="Q130" i="54"/>
  <c r="P130" i="54"/>
  <c r="O130" i="54"/>
  <c r="N130" i="54"/>
  <c r="M130" i="54"/>
  <c r="L130" i="54"/>
  <c r="K130" i="54"/>
  <c r="J130" i="54"/>
  <c r="I130" i="54"/>
  <c r="H130" i="54"/>
  <c r="G130" i="54"/>
  <c r="F130" i="54"/>
  <c r="E130" i="54"/>
  <c r="D130" i="54"/>
  <c r="C130" i="54"/>
  <c r="AU129" i="54"/>
  <c r="AT129" i="54"/>
  <c r="AS129" i="54"/>
  <c r="AR129" i="54"/>
  <c r="AQ129" i="54"/>
  <c r="AP129" i="54"/>
  <c r="AO129" i="54"/>
  <c r="AN129" i="54"/>
  <c r="AM129" i="54"/>
  <c r="AL129" i="54"/>
  <c r="AK129" i="54"/>
  <c r="AJ129" i="54"/>
  <c r="AI129" i="54"/>
  <c r="AH129" i="54"/>
  <c r="AG129" i="54"/>
  <c r="AF129" i="54"/>
  <c r="AE129" i="54"/>
  <c r="AD129" i="54"/>
  <c r="AC129" i="54"/>
  <c r="AB129" i="54"/>
  <c r="AA129" i="54"/>
  <c r="Z129" i="54"/>
  <c r="Y129" i="54"/>
  <c r="X129" i="54"/>
  <c r="W129" i="54"/>
  <c r="V129" i="54"/>
  <c r="U129" i="54"/>
  <c r="T129" i="54"/>
  <c r="S129" i="54"/>
  <c r="R129" i="54"/>
  <c r="Q129" i="54"/>
  <c r="P129" i="54"/>
  <c r="O129" i="54"/>
  <c r="N129" i="54"/>
  <c r="M129" i="54"/>
  <c r="L129" i="54"/>
  <c r="K129" i="54"/>
  <c r="J129" i="54"/>
  <c r="I129" i="54"/>
  <c r="H129" i="54"/>
  <c r="G129" i="54"/>
  <c r="F129" i="54"/>
  <c r="E129" i="54"/>
  <c r="D129" i="54"/>
  <c r="C129" i="54"/>
  <c r="AU128" i="54"/>
  <c r="AT128" i="54"/>
  <c r="AS128" i="54"/>
  <c r="AR128" i="54"/>
  <c r="AQ128" i="54"/>
  <c r="AP128" i="54"/>
  <c r="AO128" i="54"/>
  <c r="AN128" i="54"/>
  <c r="AM128" i="54"/>
  <c r="AL128" i="54"/>
  <c r="AK128" i="54"/>
  <c r="AJ128" i="54"/>
  <c r="AI128" i="54"/>
  <c r="AH128" i="54"/>
  <c r="AG128" i="54"/>
  <c r="AF128" i="54"/>
  <c r="AE128" i="54"/>
  <c r="AD128" i="54"/>
  <c r="AC128" i="54"/>
  <c r="AB128" i="54"/>
  <c r="AA128" i="54"/>
  <c r="Z128" i="54"/>
  <c r="Y128" i="54"/>
  <c r="X128" i="54"/>
  <c r="W128" i="54"/>
  <c r="V128" i="54"/>
  <c r="U128" i="54"/>
  <c r="T128" i="54"/>
  <c r="S128" i="54"/>
  <c r="R128" i="54"/>
  <c r="Q128" i="54"/>
  <c r="P128" i="54"/>
  <c r="O128" i="54"/>
  <c r="N128" i="54"/>
  <c r="M128" i="54"/>
  <c r="L128" i="54"/>
  <c r="K128" i="54"/>
  <c r="J128" i="54"/>
  <c r="I128" i="54"/>
  <c r="H128" i="54"/>
  <c r="G128" i="54"/>
  <c r="F128" i="54"/>
  <c r="E128" i="54"/>
  <c r="D128" i="54"/>
  <c r="C128" i="54"/>
  <c r="AU127" i="54"/>
  <c r="AT127" i="54"/>
  <c r="AS127" i="54"/>
  <c r="AR127" i="54"/>
  <c r="AQ127" i="54"/>
  <c r="AP127" i="54"/>
  <c r="AO127" i="54"/>
  <c r="AN127" i="54"/>
  <c r="AM127" i="54"/>
  <c r="AL127" i="54"/>
  <c r="AK127" i="54"/>
  <c r="AJ127" i="54"/>
  <c r="AI127" i="54"/>
  <c r="AH127" i="54"/>
  <c r="AG127" i="54"/>
  <c r="AF127" i="54"/>
  <c r="AE127" i="54"/>
  <c r="AD127" i="54"/>
  <c r="AC127" i="54"/>
  <c r="AB127" i="54"/>
  <c r="AA127" i="54"/>
  <c r="Z127" i="54"/>
  <c r="Y127" i="54"/>
  <c r="X127" i="54"/>
  <c r="W127" i="54"/>
  <c r="V127" i="54"/>
  <c r="U127" i="54"/>
  <c r="T127" i="54"/>
  <c r="S127" i="54"/>
  <c r="R127" i="54"/>
  <c r="Q127" i="54"/>
  <c r="P127" i="54"/>
  <c r="O127" i="54"/>
  <c r="N127" i="54"/>
  <c r="M127" i="54"/>
  <c r="L127" i="54"/>
  <c r="K127" i="54"/>
  <c r="J127" i="54"/>
  <c r="I127" i="54"/>
  <c r="H127" i="54"/>
  <c r="G127" i="54"/>
  <c r="F127" i="54"/>
  <c r="E127" i="54"/>
  <c r="D127" i="54"/>
  <c r="C127" i="54"/>
  <c r="AU126" i="54"/>
  <c r="AT126" i="54"/>
  <c r="AS126" i="54"/>
  <c r="AR126" i="54"/>
  <c r="AQ126" i="54"/>
  <c r="AP126" i="54"/>
  <c r="AO126" i="54"/>
  <c r="AN126" i="54"/>
  <c r="AM126" i="54"/>
  <c r="AL126" i="54"/>
  <c r="AK126" i="54"/>
  <c r="AJ126" i="54"/>
  <c r="AI126" i="54"/>
  <c r="AH126" i="54"/>
  <c r="AG126" i="54"/>
  <c r="AF126" i="54"/>
  <c r="AE126" i="54"/>
  <c r="AD126" i="54"/>
  <c r="AC126" i="54"/>
  <c r="AB126" i="54"/>
  <c r="AA126" i="54"/>
  <c r="Z126" i="54"/>
  <c r="Y126" i="54"/>
  <c r="X126" i="54"/>
  <c r="W126" i="54"/>
  <c r="V126" i="54"/>
  <c r="U126" i="54"/>
  <c r="T126" i="54"/>
  <c r="S126" i="54"/>
  <c r="R126" i="54"/>
  <c r="Q126" i="54"/>
  <c r="P126" i="54"/>
  <c r="O126" i="54"/>
  <c r="N126" i="54"/>
  <c r="M126" i="54"/>
  <c r="L126" i="54"/>
  <c r="K126" i="54"/>
  <c r="J126" i="54"/>
  <c r="I126" i="54"/>
  <c r="H126" i="54"/>
  <c r="G126" i="54"/>
  <c r="F126" i="54"/>
  <c r="E126" i="54"/>
  <c r="D126" i="54"/>
  <c r="C126" i="54"/>
  <c r="AU125" i="54"/>
  <c r="AT125" i="54"/>
  <c r="AS125" i="54"/>
  <c r="AR125" i="54"/>
  <c r="AQ125" i="54"/>
  <c r="AP125" i="54"/>
  <c r="AO125" i="54"/>
  <c r="AN125" i="54"/>
  <c r="AM125" i="54"/>
  <c r="AL125" i="54"/>
  <c r="AK125" i="54"/>
  <c r="AJ125" i="54"/>
  <c r="AI125" i="54"/>
  <c r="AH125" i="54"/>
  <c r="AG125" i="54"/>
  <c r="AF125" i="54"/>
  <c r="AE125" i="54"/>
  <c r="AD125" i="54"/>
  <c r="AC125" i="54"/>
  <c r="AB125" i="54"/>
  <c r="AA125" i="54"/>
  <c r="Z125" i="54"/>
  <c r="Y125" i="54"/>
  <c r="X125" i="54"/>
  <c r="W125" i="54"/>
  <c r="V125" i="54"/>
  <c r="U125" i="54"/>
  <c r="T125" i="54"/>
  <c r="S125" i="54"/>
  <c r="R125" i="54"/>
  <c r="Q125" i="54"/>
  <c r="P125" i="54"/>
  <c r="O125" i="54"/>
  <c r="N125" i="54"/>
  <c r="M125" i="54"/>
  <c r="L125" i="54"/>
  <c r="K125" i="54"/>
  <c r="J125" i="54"/>
  <c r="I125" i="54"/>
  <c r="H125" i="54"/>
  <c r="G125" i="54"/>
  <c r="F125" i="54"/>
  <c r="E125" i="54"/>
  <c r="D125" i="54"/>
  <c r="C125" i="54"/>
  <c r="AU124" i="54"/>
  <c r="AT124" i="54"/>
  <c r="AS124" i="54"/>
  <c r="AR124" i="54"/>
  <c r="AQ124" i="54"/>
  <c r="AP124" i="54"/>
  <c r="AO124" i="54"/>
  <c r="AN124" i="54"/>
  <c r="AM124" i="54"/>
  <c r="AL124" i="54"/>
  <c r="AK124" i="54"/>
  <c r="AJ124" i="54"/>
  <c r="AI124" i="54"/>
  <c r="AH124" i="54"/>
  <c r="AG124" i="54"/>
  <c r="AF124" i="54"/>
  <c r="AE124" i="54"/>
  <c r="AD124" i="54"/>
  <c r="AC124" i="54"/>
  <c r="AB124" i="54"/>
  <c r="AA124" i="54"/>
  <c r="Z124" i="54"/>
  <c r="Y124" i="54"/>
  <c r="X124" i="54"/>
  <c r="W124" i="54"/>
  <c r="V124" i="54"/>
  <c r="U124" i="54"/>
  <c r="T124" i="54"/>
  <c r="S124" i="54"/>
  <c r="R124" i="54"/>
  <c r="Q124" i="54"/>
  <c r="P124" i="54"/>
  <c r="O124" i="54"/>
  <c r="N124" i="54"/>
  <c r="M124" i="54"/>
  <c r="L124" i="54"/>
  <c r="K124" i="54"/>
  <c r="J124" i="54"/>
  <c r="I124" i="54"/>
  <c r="H124" i="54"/>
  <c r="G124" i="54"/>
  <c r="F124" i="54"/>
  <c r="E124" i="54"/>
  <c r="D124" i="54"/>
  <c r="C124" i="54"/>
  <c r="AU123" i="54"/>
  <c r="AT123" i="54"/>
  <c r="AS123" i="54"/>
  <c r="AR123" i="54"/>
  <c r="AQ123" i="54"/>
  <c r="AP123" i="54"/>
  <c r="AO123" i="54"/>
  <c r="AN123" i="54"/>
  <c r="AM123" i="54"/>
  <c r="AL123" i="54"/>
  <c r="AK123" i="54"/>
  <c r="AJ123" i="54"/>
  <c r="AI123" i="54"/>
  <c r="AH123" i="54"/>
  <c r="AG123" i="54"/>
  <c r="AF123" i="54"/>
  <c r="AE123" i="54"/>
  <c r="AD123" i="54"/>
  <c r="AC123" i="54"/>
  <c r="AB123" i="54"/>
  <c r="AA123" i="54"/>
  <c r="Z123" i="54"/>
  <c r="Y123" i="54"/>
  <c r="X123" i="54"/>
  <c r="W123" i="54"/>
  <c r="V123" i="54"/>
  <c r="U123" i="54"/>
  <c r="T123" i="54"/>
  <c r="S123" i="54"/>
  <c r="R123" i="54"/>
  <c r="Q123" i="54"/>
  <c r="P123" i="54"/>
  <c r="O123" i="54"/>
  <c r="N123" i="54"/>
  <c r="M123" i="54"/>
  <c r="L123" i="54"/>
  <c r="K123" i="54"/>
  <c r="J123" i="54"/>
  <c r="I123" i="54"/>
  <c r="H123" i="54"/>
  <c r="G123" i="54"/>
  <c r="F123" i="54"/>
  <c r="E123" i="54"/>
  <c r="D123" i="54"/>
  <c r="C123" i="54"/>
  <c r="AU122" i="54"/>
  <c r="AT122" i="54"/>
  <c r="AS122" i="54"/>
  <c r="AR122" i="54"/>
  <c r="AQ122" i="54"/>
  <c r="AP122" i="54"/>
  <c r="AO122" i="54"/>
  <c r="AN122" i="54"/>
  <c r="AM122" i="54"/>
  <c r="AL122" i="54"/>
  <c r="AK122" i="54"/>
  <c r="AJ122" i="54"/>
  <c r="AI122" i="54"/>
  <c r="AH122" i="54"/>
  <c r="AG122" i="54"/>
  <c r="AF122" i="54"/>
  <c r="AE122" i="54"/>
  <c r="AD122" i="54"/>
  <c r="AC122" i="54"/>
  <c r="AB122" i="54"/>
  <c r="AA122" i="54"/>
  <c r="Z122" i="54"/>
  <c r="Y122" i="54"/>
  <c r="X122" i="54"/>
  <c r="W122" i="54"/>
  <c r="V122" i="54"/>
  <c r="U122" i="54"/>
  <c r="T122" i="54"/>
  <c r="S122" i="54"/>
  <c r="R122" i="54"/>
  <c r="Q122" i="54"/>
  <c r="P122" i="54"/>
  <c r="O122" i="54"/>
  <c r="N122" i="54"/>
  <c r="M122" i="54"/>
  <c r="L122" i="54"/>
  <c r="K122" i="54"/>
  <c r="J122" i="54"/>
  <c r="I122" i="54"/>
  <c r="H122" i="54"/>
  <c r="G122" i="54"/>
  <c r="F122" i="54"/>
  <c r="E122" i="54"/>
  <c r="D122" i="54"/>
  <c r="C122" i="54"/>
  <c r="AU121" i="54"/>
  <c r="AT121" i="54"/>
  <c r="AS121" i="54"/>
  <c r="AR121" i="54"/>
  <c r="AQ121" i="54"/>
  <c r="AP121" i="54"/>
  <c r="AO121" i="54"/>
  <c r="AN121" i="54"/>
  <c r="AM121" i="54"/>
  <c r="AL121" i="54"/>
  <c r="AK121" i="54"/>
  <c r="AJ121" i="54"/>
  <c r="AI121" i="54"/>
  <c r="AH121" i="54"/>
  <c r="AG121" i="54"/>
  <c r="AF121" i="54"/>
  <c r="AE121" i="54"/>
  <c r="AD121" i="54"/>
  <c r="AC121" i="54"/>
  <c r="AB121" i="54"/>
  <c r="AA121" i="54"/>
  <c r="Z121" i="54"/>
  <c r="Y121" i="54"/>
  <c r="X121" i="54"/>
  <c r="W121" i="54"/>
  <c r="V121" i="54"/>
  <c r="U121" i="54"/>
  <c r="T121" i="54"/>
  <c r="S121" i="54"/>
  <c r="R121" i="54"/>
  <c r="Q121" i="54"/>
  <c r="P121" i="54"/>
  <c r="O121" i="54"/>
  <c r="N121" i="54"/>
  <c r="M121" i="54"/>
  <c r="L121" i="54"/>
  <c r="K121" i="54"/>
  <c r="J121" i="54"/>
  <c r="I121" i="54"/>
  <c r="H121" i="54"/>
  <c r="G121" i="54"/>
  <c r="F121" i="54"/>
  <c r="E121" i="54"/>
  <c r="D121" i="54"/>
  <c r="C121" i="54"/>
  <c r="AU120" i="54"/>
  <c r="AT120" i="54"/>
  <c r="AS120" i="54"/>
  <c r="AR120" i="54"/>
  <c r="AQ120" i="54"/>
  <c r="AP120" i="54"/>
  <c r="AO120" i="54"/>
  <c r="AN120" i="54"/>
  <c r="AM120" i="54"/>
  <c r="AL120" i="54"/>
  <c r="AK120" i="54"/>
  <c r="AJ120" i="54"/>
  <c r="AI120" i="54"/>
  <c r="AH120" i="54"/>
  <c r="AG120" i="54"/>
  <c r="AF120" i="54"/>
  <c r="AE120" i="54"/>
  <c r="AD120" i="54"/>
  <c r="AC120" i="54"/>
  <c r="AB120" i="54"/>
  <c r="AA120" i="54"/>
  <c r="Z120" i="54"/>
  <c r="Y120" i="54"/>
  <c r="X120" i="54"/>
  <c r="W120" i="54"/>
  <c r="V120" i="54"/>
  <c r="U120" i="54"/>
  <c r="T120" i="54"/>
  <c r="S120" i="54"/>
  <c r="R120" i="54"/>
  <c r="Q120" i="54"/>
  <c r="P120" i="54"/>
  <c r="O120" i="54"/>
  <c r="N120" i="54"/>
  <c r="M120" i="54"/>
  <c r="L120" i="54"/>
  <c r="K120" i="54"/>
  <c r="J120" i="54"/>
  <c r="I120" i="54"/>
  <c r="H120" i="54"/>
  <c r="G120" i="54"/>
  <c r="F120" i="54"/>
  <c r="E120" i="54"/>
  <c r="D120" i="54"/>
  <c r="C120" i="54"/>
  <c r="AU119" i="54"/>
  <c r="AT119" i="54"/>
  <c r="AS119" i="54"/>
  <c r="AR119" i="54"/>
  <c r="AQ119" i="54"/>
  <c r="AP119" i="54"/>
  <c r="AO119" i="54"/>
  <c r="AN119" i="54"/>
  <c r="AM119" i="54"/>
  <c r="AL119" i="54"/>
  <c r="AK119" i="54"/>
  <c r="AJ119" i="54"/>
  <c r="AI119" i="54"/>
  <c r="AH119" i="54"/>
  <c r="AG119" i="54"/>
  <c r="AF119" i="54"/>
  <c r="AE119" i="54"/>
  <c r="AD119" i="54"/>
  <c r="AC119" i="54"/>
  <c r="AB119" i="54"/>
  <c r="AA119" i="54"/>
  <c r="Z119" i="54"/>
  <c r="Y119" i="54"/>
  <c r="X119" i="54"/>
  <c r="W119" i="54"/>
  <c r="V119" i="54"/>
  <c r="U119" i="54"/>
  <c r="T119" i="54"/>
  <c r="S119" i="54"/>
  <c r="R119" i="54"/>
  <c r="Q119" i="54"/>
  <c r="P119" i="54"/>
  <c r="O119" i="54"/>
  <c r="N119" i="54"/>
  <c r="M119" i="54"/>
  <c r="L119" i="54"/>
  <c r="K119" i="54"/>
  <c r="J119" i="54"/>
  <c r="I119" i="54"/>
  <c r="H119" i="54"/>
  <c r="G119" i="54"/>
  <c r="F119" i="54"/>
  <c r="E119" i="54"/>
  <c r="D119" i="54"/>
  <c r="C119" i="54"/>
  <c r="AU118" i="54"/>
  <c r="AT118" i="54"/>
  <c r="AS118" i="54"/>
  <c r="AR118" i="54"/>
  <c r="AQ118" i="54"/>
  <c r="AP118" i="54"/>
  <c r="AO118" i="54"/>
  <c r="AN118" i="54"/>
  <c r="AM118" i="54"/>
  <c r="AL118" i="54"/>
  <c r="AK118" i="54"/>
  <c r="AJ118" i="54"/>
  <c r="AI118" i="54"/>
  <c r="AH118" i="54"/>
  <c r="AG118" i="54"/>
  <c r="AF118" i="54"/>
  <c r="AE118" i="54"/>
  <c r="AD118" i="54"/>
  <c r="AC118" i="54"/>
  <c r="AB118" i="54"/>
  <c r="AA118" i="54"/>
  <c r="Z118" i="54"/>
  <c r="Y118" i="54"/>
  <c r="X118" i="54"/>
  <c r="W118" i="54"/>
  <c r="V118" i="54"/>
  <c r="U118" i="54"/>
  <c r="T118" i="54"/>
  <c r="S118" i="54"/>
  <c r="R118" i="54"/>
  <c r="Q118" i="54"/>
  <c r="P118" i="54"/>
  <c r="O118" i="54"/>
  <c r="N118" i="54"/>
  <c r="M118" i="54"/>
  <c r="L118" i="54"/>
  <c r="K118" i="54"/>
  <c r="J118" i="54"/>
  <c r="I118" i="54"/>
  <c r="H118" i="54"/>
  <c r="G118" i="54"/>
  <c r="F118" i="54"/>
  <c r="E118" i="54"/>
  <c r="D118" i="54"/>
  <c r="C118" i="54"/>
  <c r="AU117" i="54"/>
  <c r="AT117" i="54"/>
  <c r="AS117" i="54"/>
  <c r="AR117" i="54"/>
  <c r="AQ117" i="54"/>
  <c r="AP117" i="54"/>
  <c r="AO117" i="54"/>
  <c r="AN117" i="54"/>
  <c r="AM117" i="54"/>
  <c r="AL117" i="54"/>
  <c r="AK117" i="54"/>
  <c r="AJ117" i="54"/>
  <c r="AI117" i="54"/>
  <c r="AH117" i="54"/>
  <c r="AG117" i="54"/>
  <c r="AF117" i="54"/>
  <c r="AE117" i="54"/>
  <c r="AD117" i="54"/>
  <c r="AC117" i="54"/>
  <c r="AB117" i="54"/>
  <c r="AA117" i="54"/>
  <c r="Z117" i="54"/>
  <c r="Y117" i="54"/>
  <c r="X117" i="54"/>
  <c r="W117" i="54"/>
  <c r="V117" i="54"/>
  <c r="U117" i="54"/>
  <c r="T117" i="54"/>
  <c r="S117" i="54"/>
  <c r="R117" i="54"/>
  <c r="Q117" i="54"/>
  <c r="P117" i="54"/>
  <c r="O117" i="54"/>
  <c r="N117" i="54"/>
  <c r="M117" i="54"/>
  <c r="L117" i="54"/>
  <c r="K117" i="54"/>
  <c r="J117" i="54"/>
  <c r="I117" i="54"/>
  <c r="H117" i="54"/>
  <c r="G117" i="54"/>
  <c r="F117" i="54"/>
  <c r="E117" i="54"/>
  <c r="D117" i="54"/>
  <c r="C117" i="54"/>
  <c r="AU116" i="54"/>
  <c r="AT116" i="54"/>
  <c r="AS116" i="54"/>
  <c r="AR116" i="54"/>
  <c r="AQ116" i="54"/>
  <c r="AP116" i="54"/>
  <c r="AO116" i="54"/>
  <c r="AN116" i="54"/>
  <c r="AM116" i="54"/>
  <c r="AL116" i="54"/>
  <c r="AK116" i="54"/>
  <c r="AJ116" i="54"/>
  <c r="AI116" i="54"/>
  <c r="AH116" i="54"/>
  <c r="AG116" i="54"/>
  <c r="AF116" i="54"/>
  <c r="AE116" i="54"/>
  <c r="AD116" i="54"/>
  <c r="AC116" i="54"/>
  <c r="AB116" i="54"/>
  <c r="AA116" i="54"/>
  <c r="Z116" i="54"/>
  <c r="Y116" i="54"/>
  <c r="X116" i="54"/>
  <c r="W116" i="54"/>
  <c r="V116" i="54"/>
  <c r="U116" i="54"/>
  <c r="T116" i="54"/>
  <c r="S116" i="54"/>
  <c r="R116" i="54"/>
  <c r="Q116" i="54"/>
  <c r="P116" i="54"/>
  <c r="O116" i="54"/>
  <c r="N116" i="54"/>
  <c r="M116" i="54"/>
  <c r="L116" i="54"/>
  <c r="K116" i="54"/>
  <c r="J116" i="54"/>
  <c r="I116" i="54"/>
  <c r="H116" i="54"/>
  <c r="G116" i="54"/>
  <c r="F116" i="54"/>
  <c r="E116" i="54"/>
  <c r="D116" i="54"/>
  <c r="C116" i="54"/>
  <c r="AU115" i="54"/>
  <c r="AT115" i="54"/>
  <c r="AS115" i="54"/>
  <c r="AR115" i="54"/>
  <c r="AQ115" i="54"/>
  <c r="AP115" i="54"/>
  <c r="AO115" i="54"/>
  <c r="AN115" i="54"/>
  <c r="AM115" i="54"/>
  <c r="AL115" i="54"/>
  <c r="AK115" i="54"/>
  <c r="AJ115" i="54"/>
  <c r="AI115" i="54"/>
  <c r="AH115" i="54"/>
  <c r="AG115" i="54"/>
  <c r="AF115" i="54"/>
  <c r="AE115" i="54"/>
  <c r="AD115" i="54"/>
  <c r="AC115" i="54"/>
  <c r="AB115" i="54"/>
  <c r="AA115" i="54"/>
  <c r="Z115" i="54"/>
  <c r="Y115" i="54"/>
  <c r="X115" i="54"/>
  <c r="W115" i="54"/>
  <c r="V115" i="54"/>
  <c r="U115" i="54"/>
  <c r="T115" i="54"/>
  <c r="S115" i="54"/>
  <c r="R115" i="54"/>
  <c r="Q115" i="54"/>
  <c r="P115" i="54"/>
  <c r="O115" i="54"/>
  <c r="N115" i="54"/>
  <c r="M115" i="54"/>
  <c r="L115" i="54"/>
  <c r="K115" i="54"/>
  <c r="J115" i="54"/>
  <c r="I115" i="54"/>
  <c r="H115" i="54"/>
  <c r="G115" i="54"/>
  <c r="F115" i="54"/>
  <c r="E115" i="54"/>
  <c r="D115" i="54"/>
  <c r="C115" i="54"/>
  <c r="AU114" i="54"/>
  <c r="AT114" i="54"/>
  <c r="AS114" i="54"/>
  <c r="AR114" i="54"/>
  <c r="AQ114" i="54"/>
  <c r="AP114" i="54"/>
  <c r="AO114" i="54"/>
  <c r="AN114" i="54"/>
  <c r="AM114" i="54"/>
  <c r="AL114" i="54"/>
  <c r="AK114" i="54"/>
  <c r="AJ114" i="54"/>
  <c r="AI114" i="54"/>
  <c r="AH114" i="54"/>
  <c r="AG114" i="54"/>
  <c r="AF114" i="54"/>
  <c r="AE114" i="54"/>
  <c r="AD114" i="54"/>
  <c r="AC114" i="54"/>
  <c r="AB114" i="54"/>
  <c r="AA114" i="54"/>
  <c r="Z114" i="54"/>
  <c r="Y114" i="54"/>
  <c r="X114" i="54"/>
  <c r="W114" i="54"/>
  <c r="V114" i="54"/>
  <c r="U114" i="54"/>
  <c r="T114" i="54"/>
  <c r="S114" i="54"/>
  <c r="R114" i="54"/>
  <c r="Q114" i="54"/>
  <c r="P114" i="54"/>
  <c r="O114" i="54"/>
  <c r="N114" i="54"/>
  <c r="M114" i="54"/>
  <c r="L114" i="54"/>
  <c r="K114" i="54"/>
  <c r="J114" i="54"/>
  <c r="I114" i="54"/>
  <c r="H114" i="54"/>
  <c r="G114" i="54"/>
  <c r="F114" i="54"/>
  <c r="E114" i="54"/>
  <c r="D114" i="54"/>
  <c r="C114" i="54"/>
  <c r="AU113" i="54"/>
  <c r="AT113" i="54"/>
  <c r="AS113" i="54"/>
  <c r="AR113" i="54"/>
  <c r="AQ113" i="54"/>
  <c r="AP113" i="54"/>
  <c r="AO113" i="54"/>
  <c r="AN113" i="54"/>
  <c r="AM113" i="54"/>
  <c r="AL113" i="54"/>
  <c r="AK113" i="54"/>
  <c r="AJ113" i="54"/>
  <c r="AI113" i="54"/>
  <c r="AH113" i="54"/>
  <c r="AG113" i="54"/>
  <c r="AF113" i="54"/>
  <c r="AE113" i="54"/>
  <c r="AD113" i="54"/>
  <c r="AC113" i="54"/>
  <c r="AB113" i="54"/>
  <c r="AA113" i="54"/>
  <c r="Z113" i="54"/>
  <c r="Y113" i="54"/>
  <c r="X113" i="54"/>
  <c r="W113" i="54"/>
  <c r="V113" i="54"/>
  <c r="U113" i="54"/>
  <c r="T113" i="54"/>
  <c r="S113" i="54"/>
  <c r="R113" i="54"/>
  <c r="Q113" i="54"/>
  <c r="P113" i="54"/>
  <c r="O113" i="54"/>
  <c r="N113" i="54"/>
  <c r="M113" i="54"/>
  <c r="L113" i="54"/>
  <c r="K113" i="54"/>
  <c r="J113" i="54"/>
  <c r="I113" i="54"/>
  <c r="H113" i="54"/>
  <c r="G113" i="54"/>
  <c r="F113" i="54"/>
  <c r="E113" i="54"/>
  <c r="D113" i="54"/>
  <c r="C113" i="54"/>
  <c r="AU112" i="54"/>
  <c r="AT112" i="54"/>
  <c r="AS112" i="54"/>
  <c r="AR112" i="54"/>
  <c r="AQ112" i="54"/>
  <c r="AP112" i="54"/>
  <c r="AO112" i="54"/>
  <c r="AN112" i="54"/>
  <c r="AM112" i="54"/>
  <c r="AL112" i="54"/>
  <c r="AK112" i="54"/>
  <c r="AJ112" i="54"/>
  <c r="AI112" i="54"/>
  <c r="AH112" i="54"/>
  <c r="AG112" i="54"/>
  <c r="AF112" i="54"/>
  <c r="AE112" i="54"/>
  <c r="AD112" i="54"/>
  <c r="AC112" i="54"/>
  <c r="AB112" i="54"/>
  <c r="AA112" i="54"/>
  <c r="Z112" i="54"/>
  <c r="Y112" i="54"/>
  <c r="X112" i="54"/>
  <c r="W112" i="54"/>
  <c r="V112" i="54"/>
  <c r="U112" i="54"/>
  <c r="T112" i="54"/>
  <c r="S112" i="54"/>
  <c r="R112" i="54"/>
  <c r="Q112" i="54"/>
  <c r="P112" i="54"/>
  <c r="O112" i="54"/>
  <c r="N112" i="54"/>
  <c r="M112" i="54"/>
  <c r="L112" i="54"/>
  <c r="K112" i="54"/>
  <c r="J112" i="54"/>
  <c r="I112" i="54"/>
  <c r="H112" i="54"/>
  <c r="G112" i="54"/>
  <c r="F112" i="54"/>
  <c r="E112" i="54"/>
  <c r="D112" i="54"/>
  <c r="C112" i="54"/>
  <c r="AU111" i="54"/>
  <c r="AT111" i="54"/>
  <c r="AS111" i="54"/>
  <c r="AR111" i="54"/>
  <c r="AQ111" i="54"/>
  <c r="AP111" i="54"/>
  <c r="AO111" i="54"/>
  <c r="AN111" i="54"/>
  <c r="AM111" i="54"/>
  <c r="AL111" i="54"/>
  <c r="AK111" i="54"/>
  <c r="AJ111" i="54"/>
  <c r="AI111" i="54"/>
  <c r="AH111" i="54"/>
  <c r="AG111" i="54"/>
  <c r="AF111" i="54"/>
  <c r="AE111" i="54"/>
  <c r="AD111" i="54"/>
  <c r="AC111" i="54"/>
  <c r="AB111" i="54"/>
  <c r="AA111" i="54"/>
  <c r="Z111" i="54"/>
  <c r="Y111" i="54"/>
  <c r="X111" i="54"/>
  <c r="W111" i="54"/>
  <c r="V111" i="54"/>
  <c r="U111" i="54"/>
  <c r="T111" i="54"/>
  <c r="S111" i="54"/>
  <c r="R111" i="54"/>
  <c r="Q111" i="54"/>
  <c r="P111" i="54"/>
  <c r="O111" i="54"/>
  <c r="N111" i="54"/>
  <c r="M111" i="54"/>
  <c r="L111" i="54"/>
  <c r="K111" i="54"/>
  <c r="J111" i="54"/>
  <c r="I111" i="54"/>
  <c r="H111" i="54"/>
  <c r="G111" i="54"/>
  <c r="F111" i="54"/>
  <c r="E111" i="54"/>
  <c r="D111" i="54"/>
  <c r="C111" i="54"/>
  <c r="AU110" i="54"/>
  <c r="AT110" i="54"/>
  <c r="AS110" i="54"/>
  <c r="AR110" i="54"/>
  <c r="AQ110" i="54"/>
  <c r="AP110" i="54"/>
  <c r="AO110" i="54"/>
  <c r="AN110" i="54"/>
  <c r="AM110" i="54"/>
  <c r="AL110" i="54"/>
  <c r="AK110" i="54"/>
  <c r="AJ110" i="54"/>
  <c r="AI110" i="54"/>
  <c r="AH110" i="54"/>
  <c r="AG110" i="54"/>
  <c r="AF110" i="54"/>
  <c r="AE110" i="54"/>
  <c r="AD110" i="54"/>
  <c r="AC110" i="54"/>
  <c r="AB110" i="54"/>
  <c r="AA110" i="54"/>
  <c r="Z110" i="54"/>
  <c r="Y110" i="54"/>
  <c r="X110" i="54"/>
  <c r="W110" i="54"/>
  <c r="V110" i="54"/>
  <c r="U110" i="54"/>
  <c r="T110" i="54"/>
  <c r="S110" i="54"/>
  <c r="R110" i="54"/>
  <c r="Q110" i="54"/>
  <c r="P110" i="54"/>
  <c r="O110" i="54"/>
  <c r="N110" i="54"/>
  <c r="M110" i="54"/>
  <c r="L110" i="54"/>
  <c r="K110" i="54"/>
  <c r="J110" i="54"/>
  <c r="I110" i="54"/>
  <c r="H110" i="54"/>
  <c r="G110" i="54"/>
  <c r="F110" i="54"/>
  <c r="E110" i="54"/>
  <c r="D110" i="54"/>
  <c r="C110" i="54"/>
  <c r="AU109" i="54"/>
  <c r="AT109" i="54"/>
  <c r="AS109" i="54"/>
  <c r="AR109" i="54"/>
  <c r="AQ109" i="54"/>
  <c r="AP109" i="54"/>
  <c r="AO109" i="54"/>
  <c r="AN109" i="54"/>
  <c r="AM109" i="54"/>
  <c r="AL109" i="54"/>
  <c r="AK109" i="54"/>
  <c r="AJ109" i="54"/>
  <c r="AI109" i="54"/>
  <c r="AH109" i="54"/>
  <c r="AG109" i="54"/>
  <c r="AF109" i="54"/>
  <c r="AE109" i="54"/>
  <c r="AD109" i="54"/>
  <c r="AC109" i="54"/>
  <c r="AB109" i="54"/>
  <c r="AA109" i="54"/>
  <c r="Z109" i="54"/>
  <c r="Y109" i="54"/>
  <c r="X109" i="54"/>
  <c r="W109" i="54"/>
  <c r="V109" i="54"/>
  <c r="U109" i="54"/>
  <c r="T109" i="54"/>
  <c r="S109" i="54"/>
  <c r="R109" i="54"/>
  <c r="Q109" i="54"/>
  <c r="P109" i="54"/>
  <c r="O109" i="54"/>
  <c r="N109" i="54"/>
  <c r="M109" i="54"/>
  <c r="L109" i="54"/>
  <c r="K109" i="54"/>
  <c r="J109" i="54"/>
  <c r="I109" i="54"/>
  <c r="H109" i="54"/>
  <c r="G109" i="54"/>
  <c r="F109" i="54"/>
  <c r="E109" i="54"/>
  <c r="D109" i="54"/>
  <c r="C109" i="54"/>
  <c r="AU108" i="54"/>
  <c r="AT108" i="54"/>
  <c r="AS108" i="54"/>
  <c r="AR108" i="54"/>
  <c r="AQ108" i="54"/>
  <c r="AP108" i="54"/>
  <c r="AO108" i="54"/>
  <c r="AN108" i="54"/>
  <c r="AM108" i="54"/>
  <c r="AL108" i="54"/>
  <c r="AK108" i="54"/>
  <c r="AJ108" i="54"/>
  <c r="AI108" i="54"/>
  <c r="AH108" i="54"/>
  <c r="AG108" i="54"/>
  <c r="AF108" i="54"/>
  <c r="AE108" i="54"/>
  <c r="AD108" i="54"/>
  <c r="AC108" i="54"/>
  <c r="AB108" i="54"/>
  <c r="AA108" i="54"/>
  <c r="Z108" i="54"/>
  <c r="Y108" i="54"/>
  <c r="X108" i="54"/>
  <c r="W108" i="54"/>
  <c r="V108" i="54"/>
  <c r="U108" i="54"/>
  <c r="T108" i="54"/>
  <c r="S108" i="54"/>
  <c r="R108" i="54"/>
  <c r="Q108" i="54"/>
  <c r="P108" i="54"/>
  <c r="O108" i="54"/>
  <c r="N108" i="54"/>
  <c r="M108" i="54"/>
  <c r="L108" i="54"/>
  <c r="K108" i="54"/>
  <c r="J108" i="54"/>
  <c r="I108" i="54"/>
  <c r="H108" i="54"/>
  <c r="G108" i="54"/>
  <c r="F108" i="54"/>
  <c r="E108" i="54"/>
  <c r="D108" i="54"/>
  <c r="C108" i="54"/>
  <c r="AU107" i="54"/>
  <c r="AT107" i="54"/>
  <c r="AS107" i="54"/>
  <c r="AR107" i="54"/>
  <c r="AQ107" i="54"/>
  <c r="AP107" i="54"/>
  <c r="AO107" i="54"/>
  <c r="AN107" i="54"/>
  <c r="AM107" i="54"/>
  <c r="AL107" i="54"/>
  <c r="AK107" i="54"/>
  <c r="AJ107" i="54"/>
  <c r="AI107" i="54"/>
  <c r="AH107" i="54"/>
  <c r="AG107" i="54"/>
  <c r="AF107" i="54"/>
  <c r="AE107" i="54"/>
  <c r="AD107" i="54"/>
  <c r="AC107" i="54"/>
  <c r="AB107" i="54"/>
  <c r="AA107" i="54"/>
  <c r="Z107" i="54"/>
  <c r="Y107" i="54"/>
  <c r="X107" i="54"/>
  <c r="W107" i="54"/>
  <c r="V107" i="54"/>
  <c r="U107" i="54"/>
  <c r="T107" i="54"/>
  <c r="S107" i="54"/>
  <c r="R107" i="54"/>
  <c r="Q107" i="54"/>
  <c r="P107" i="54"/>
  <c r="O107" i="54"/>
  <c r="N107" i="54"/>
  <c r="M107" i="54"/>
  <c r="L107" i="54"/>
  <c r="K107" i="54"/>
  <c r="J107" i="54"/>
  <c r="I107" i="54"/>
  <c r="H107" i="54"/>
  <c r="G107" i="54"/>
  <c r="F107" i="54"/>
  <c r="E107" i="54"/>
  <c r="D107" i="54"/>
  <c r="C107" i="54"/>
  <c r="AU106" i="54"/>
  <c r="AT106" i="54"/>
  <c r="AS106" i="54"/>
  <c r="AR106" i="54"/>
  <c r="AQ106" i="54"/>
  <c r="AP106" i="54"/>
  <c r="AO106" i="54"/>
  <c r="AN106" i="54"/>
  <c r="AM106" i="54"/>
  <c r="AL106" i="54"/>
  <c r="AK106" i="54"/>
  <c r="AJ106" i="54"/>
  <c r="AI106" i="54"/>
  <c r="AH106" i="54"/>
  <c r="AG106" i="54"/>
  <c r="AF106" i="54"/>
  <c r="AE106" i="54"/>
  <c r="AD106" i="54"/>
  <c r="AC106" i="54"/>
  <c r="AB106" i="54"/>
  <c r="AA106" i="54"/>
  <c r="Z106" i="54"/>
  <c r="Y106" i="54"/>
  <c r="X106" i="54"/>
  <c r="W106" i="54"/>
  <c r="V106" i="54"/>
  <c r="U106" i="54"/>
  <c r="T106" i="54"/>
  <c r="S106" i="54"/>
  <c r="R106" i="54"/>
  <c r="Q106" i="54"/>
  <c r="P106" i="54"/>
  <c r="O106" i="54"/>
  <c r="N106" i="54"/>
  <c r="M106" i="54"/>
  <c r="L106" i="54"/>
  <c r="K106" i="54"/>
  <c r="J106" i="54"/>
  <c r="I106" i="54"/>
  <c r="H106" i="54"/>
  <c r="G106" i="54"/>
  <c r="F106" i="54"/>
  <c r="E106" i="54"/>
  <c r="D106" i="54"/>
  <c r="C106" i="54"/>
  <c r="AU105" i="54"/>
  <c r="AT105" i="54"/>
  <c r="AS105" i="54"/>
  <c r="AR105" i="54"/>
  <c r="AQ105" i="54"/>
  <c r="AP105" i="54"/>
  <c r="AO105" i="54"/>
  <c r="AN105" i="54"/>
  <c r="AM105" i="54"/>
  <c r="AL105" i="54"/>
  <c r="AK105" i="54"/>
  <c r="AJ105" i="54"/>
  <c r="AI105" i="54"/>
  <c r="AH105" i="54"/>
  <c r="AG105" i="54"/>
  <c r="AF105" i="54"/>
  <c r="AE105" i="54"/>
  <c r="AD105" i="54"/>
  <c r="AC105" i="54"/>
  <c r="AB105" i="54"/>
  <c r="AA105" i="54"/>
  <c r="Z105" i="54"/>
  <c r="Y105" i="54"/>
  <c r="X105" i="54"/>
  <c r="W105" i="54"/>
  <c r="V105" i="54"/>
  <c r="U105" i="54"/>
  <c r="T105" i="54"/>
  <c r="S105" i="54"/>
  <c r="R105" i="54"/>
  <c r="Q105" i="54"/>
  <c r="P105" i="54"/>
  <c r="O105" i="54"/>
  <c r="N105" i="54"/>
  <c r="M105" i="54"/>
  <c r="L105" i="54"/>
  <c r="K105" i="54"/>
  <c r="J105" i="54"/>
  <c r="I105" i="54"/>
  <c r="H105" i="54"/>
  <c r="G105" i="54"/>
  <c r="F105" i="54"/>
  <c r="E105" i="54"/>
  <c r="D105" i="54"/>
  <c r="C105" i="54"/>
  <c r="AU104" i="54"/>
  <c r="AT104" i="54"/>
  <c r="AS104" i="54"/>
  <c r="AR104" i="54"/>
  <c r="AQ104" i="54"/>
  <c r="AP104" i="54"/>
  <c r="AO104" i="54"/>
  <c r="AN104" i="54"/>
  <c r="AM104" i="54"/>
  <c r="AL104" i="54"/>
  <c r="AK104" i="54"/>
  <c r="AJ104" i="54"/>
  <c r="AI104" i="54"/>
  <c r="AH104" i="54"/>
  <c r="AG104" i="54"/>
  <c r="AF104" i="54"/>
  <c r="AE104" i="54"/>
  <c r="AD104" i="54"/>
  <c r="AC104" i="54"/>
  <c r="AB104" i="54"/>
  <c r="AA104" i="54"/>
  <c r="Z104" i="54"/>
  <c r="Y104" i="54"/>
  <c r="X104" i="54"/>
  <c r="W104" i="54"/>
  <c r="V104" i="54"/>
  <c r="U104" i="54"/>
  <c r="T104" i="54"/>
  <c r="S104" i="54"/>
  <c r="R104" i="54"/>
  <c r="Q104" i="54"/>
  <c r="P104" i="54"/>
  <c r="O104" i="54"/>
  <c r="N104" i="54"/>
  <c r="M104" i="54"/>
  <c r="L104" i="54"/>
  <c r="K104" i="54"/>
  <c r="J104" i="54"/>
  <c r="I104" i="54"/>
  <c r="H104" i="54"/>
  <c r="G104" i="54"/>
  <c r="F104" i="54"/>
  <c r="E104" i="54"/>
  <c r="D104" i="54"/>
  <c r="C104" i="54"/>
  <c r="AU103" i="54"/>
  <c r="AT103" i="54"/>
  <c r="AS103" i="54"/>
  <c r="AR103" i="54"/>
  <c r="AQ103" i="54"/>
  <c r="AP103" i="54"/>
  <c r="AO103" i="54"/>
  <c r="AN103" i="54"/>
  <c r="AM103" i="54"/>
  <c r="AL103" i="54"/>
  <c r="AK103" i="54"/>
  <c r="AJ103" i="54"/>
  <c r="AI103" i="54"/>
  <c r="AH103" i="54"/>
  <c r="AG103" i="54"/>
  <c r="AF103" i="54"/>
  <c r="AE103" i="54"/>
  <c r="AD103" i="54"/>
  <c r="AC103" i="54"/>
  <c r="AB103" i="54"/>
  <c r="AA103" i="54"/>
  <c r="Z103" i="54"/>
  <c r="Y103" i="54"/>
  <c r="X103" i="54"/>
  <c r="W103" i="54"/>
  <c r="V103" i="54"/>
  <c r="U103" i="54"/>
  <c r="T103" i="54"/>
  <c r="S103" i="54"/>
  <c r="R103" i="54"/>
  <c r="Q103" i="54"/>
  <c r="P103" i="54"/>
  <c r="O103" i="54"/>
  <c r="N103" i="54"/>
  <c r="M103" i="54"/>
  <c r="L103" i="54"/>
  <c r="K103" i="54"/>
  <c r="J103" i="54"/>
  <c r="I103" i="54"/>
  <c r="H103" i="54"/>
  <c r="G103" i="54"/>
  <c r="F103" i="54"/>
  <c r="E103" i="54"/>
  <c r="D103" i="54"/>
  <c r="C103" i="54"/>
  <c r="AU102" i="54"/>
  <c r="AT102" i="54"/>
  <c r="AS102" i="54"/>
  <c r="AR102" i="54"/>
  <c r="AQ102" i="54"/>
  <c r="AP102" i="54"/>
  <c r="AO102" i="54"/>
  <c r="AN102" i="54"/>
  <c r="AM102" i="54"/>
  <c r="AL102" i="54"/>
  <c r="AK102" i="54"/>
  <c r="AJ102" i="54"/>
  <c r="AI102" i="54"/>
  <c r="AH102" i="54"/>
  <c r="AG102" i="54"/>
  <c r="AF102" i="54"/>
  <c r="AE102" i="54"/>
  <c r="AD102" i="54"/>
  <c r="AC102" i="54"/>
  <c r="AB102" i="54"/>
  <c r="AA102" i="54"/>
  <c r="Z102" i="54"/>
  <c r="Y102" i="54"/>
  <c r="X102" i="54"/>
  <c r="W102" i="54"/>
  <c r="V102" i="54"/>
  <c r="U102" i="54"/>
  <c r="T102" i="54"/>
  <c r="S102" i="54"/>
  <c r="R102" i="54"/>
  <c r="Q102" i="54"/>
  <c r="P102" i="54"/>
  <c r="O102" i="54"/>
  <c r="N102" i="54"/>
  <c r="M102" i="54"/>
  <c r="L102" i="54"/>
  <c r="K102" i="54"/>
  <c r="J102" i="54"/>
  <c r="I102" i="54"/>
  <c r="H102" i="54"/>
  <c r="G102" i="54"/>
  <c r="F102" i="54"/>
  <c r="E102" i="54"/>
  <c r="D102" i="54"/>
  <c r="C102" i="54"/>
  <c r="AU101" i="54"/>
  <c r="AT101" i="54"/>
  <c r="AS101" i="54"/>
  <c r="AR101" i="54"/>
  <c r="AQ101" i="54"/>
  <c r="AP101" i="54"/>
  <c r="AO101" i="54"/>
  <c r="AN101" i="54"/>
  <c r="AM101" i="54"/>
  <c r="AL101" i="54"/>
  <c r="AK101" i="54"/>
  <c r="AJ101" i="54"/>
  <c r="AI101" i="54"/>
  <c r="AH101" i="54"/>
  <c r="AG101" i="54"/>
  <c r="AF101" i="54"/>
  <c r="AE101" i="54"/>
  <c r="AD101" i="54"/>
  <c r="AC101" i="54"/>
  <c r="AB101" i="54"/>
  <c r="AA101" i="54"/>
  <c r="Z101" i="54"/>
  <c r="Y101" i="54"/>
  <c r="X101" i="54"/>
  <c r="W101" i="54"/>
  <c r="V101" i="54"/>
  <c r="U101" i="54"/>
  <c r="T101" i="54"/>
  <c r="S101" i="54"/>
  <c r="R101" i="54"/>
  <c r="Q101" i="54"/>
  <c r="P101" i="54"/>
  <c r="O101" i="54"/>
  <c r="N101" i="54"/>
  <c r="M101" i="54"/>
  <c r="L101" i="54"/>
  <c r="K101" i="54"/>
  <c r="J101" i="54"/>
  <c r="I101" i="54"/>
  <c r="H101" i="54"/>
  <c r="G101" i="54"/>
  <c r="F101" i="54"/>
  <c r="E101" i="54"/>
  <c r="D101" i="54"/>
  <c r="C101" i="54"/>
  <c r="AU100" i="54"/>
  <c r="AT100" i="54"/>
  <c r="AS100" i="54"/>
  <c r="AR100" i="54"/>
  <c r="AQ100" i="54"/>
  <c r="AP100" i="54"/>
  <c r="AO100" i="54"/>
  <c r="AN100" i="54"/>
  <c r="AM100" i="54"/>
  <c r="AL100" i="54"/>
  <c r="AK100" i="54"/>
  <c r="AJ100" i="54"/>
  <c r="AI100" i="54"/>
  <c r="AH100" i="54"/>
  <c r="AG100" i="54"/>
  <c r="AF100" i="54"/>
  <c r="AE100" i="54"/>
  <c r="AD100" i="54"/>
  <c r="AC100" i="54"/>
  <c r="AB100" i="54"/>
  <c r="AA100" i="54"/>
  <c r="Z100" i="54"/>
  <c r="Y100" i="54"/>
  <c r="X100" i="54"/>
  <c r="W100" i="54"/>
  <c r="V100" i="54"/>
  <c r="U100" i="54"/>
  <c r="T100" i="54"/>
  <c r="S100" i="54"/>
  <c r="R100" i="54"/>
  <c r="Q100" i="54"/>
  <c r="P100" i="54"/>
  <c r="O100" i="54"/>
  <c r="N100" i="54"/>
  <c r="M100" i="54"/>
  <c r="L100" i="54"/>
  <c r="K100" i="54"/>
  <c r="J100" i="54"/>
  <c r="I100" i="54"/>
  <c r="H100" i="54"/>
  <c r="G100" i="54"/>
  <c r="F100" i="54"/>
  <c r="E100" i="54"/>
  <c r="D100" i="54"/>
  <c r="C100" i="54"/>
  <c r="AU99" i="54"/>
  <c r="AT99" i="54"/>
  <c r="AS99" i="54"/>
  <c r="AR99" i="54"/>
  <c r="AQ99" i="54"/>
  <c r="AP99" i="54"/>
  <c r="AO99" i="54"/>
  <c r="AN99" i="54"/>
  <c r="AM99" i="54"/>
  <c r="AL99" i="54"/>
  <c r="AK99" i="54"/>
  <c r="AJ99" i="54"/>
  <c r="AI99" i="54"/>
  <c r="AH99" i="54"/>
  <c r="AG99" i="54"/>
  <c r="AF99" i="54"/>
  <c r="AE99" i="54"/>
  <c r="AD99" i="54"/>
  <c r="AC99" i="54"/>
  <c r="AB99" i="54"/>
  <c r="AA99" i="54"/>
  <c r="Z99" i="54"/>
  <c r="Y99" i="54"/>
  <c r="X99" i="54"/>
  <c r="W99" i="54"/>
  <c r="V99" i="54"/>
  <c r="U99" i="54"/>
  <c r="T99" i="54"/>
  <c r="S99" i="54"/>
  <c r="R99" i="54"/>
  <c r="Q99" i="54"/>
  <c r="P99" i="54"/>
  <c r="O99" i="54"/>
  <c r="N99" i="54"/>
  <c r="M99" i="54"/>
  <c r="L99" i="54"/>
  <c r="K99" i="54"/>
  <c r="J99" i="54"/>
  <c r="I99" i="54"/>
  <c r="H99" i="54"/>
  <c r="G99" i="54"/>
  <c r="F99" i="54"/>
  <c r="E99" i="54"/>
  <c r="D99" i="54"/>
  <c r="C99" i="54"/>
  <c r="AU98" i="54"/>
  <c r="AT98" i="54"/>
  <c r="AS98" i="54"/>
  <c r="AR98" i="54"/>
  <c r="AQ98" i="54"/>
  <c r="AP98" i="54"/>
  <c r="AO98" i="54"/>
  <c r="AN98" i="54"/>
  <c r="AM98" i="54"/>
  <c r="AL98" i="54"/>
  <c r="AK98" i="54"/>
  <c r="AJ98" i="54"/>
  <c r="AI98" i="54"/>
  <c r="AH98" i="54"/>
  <c r="AG98" i="54"/>
  <c r="AF98" i="54"/>
  <c r="AE98" i="54"/>
  <c r="AD98" i="54"/>
  <c r="AC98" i="54"/>
  <c r="AB98" i="54"/>
  <c r="AA98" i="54"/>
  <c r="Z98" i="54"/>
  <c r="Y98" i="54"/>
  <c r="X98" i="54"/>
  <c r="W98" i="54"/>
  <c r="V98" i="54"/>
  <c r="U98" i="54"/>
  <c r="T98" i="54"/>
  <c r="S98" i="54"/>
  <c r="R98" i="54"/>
  <c r="Q98" i="54"/>
  <c r="P98" i="54"/>
  <c r="O98" i="54"/>
  <c r="N98" i="54"/>
  <c r="M98" i="54"/>
  <c r="L98" i="54"/>
  <c r="K98" i="54"/>
  <c r="J98" i="54"/>
  <c r="I98" i="54"/>
  <c r="H98" i="54"/>
  <c r="G98" i="54"/>
  <c r="F98" i="54"/>
  <c r="E98" i="54"/>
  <c r="D98" i="54"/>
  <c r="C98" i="54"/>
  <c r="AU97" i="54"/>
  <c r="AT97" i="54"/>
  <c r="AS97" i="54"/>
  <c r="AR97" i="54"/>
  <c r="AQ97" i="54"/>
  <c r="AP97" i="54"/>
  <c r="AO97" i="54"/>
  <c r="AN97" i="54"/>
  <c r="AM97" i="54"/>
  <c r="AL97" i="54"/>
  <c r="AK97" i="54"/>
  <c r="AJ97" i="54"/>
  <c r="AI97" i="54"/>
  <c r="AH97" i="54"/>
  <c r="AG97" i="54"/>
  <c r="AF97" i="54"/>
  <c r="AE97" i="54"/>
  <c r="AD97" i="54"/>
  <c r="AC97" i="54"/>
  <c r="AB97" i="54"/>
  <c r="AA97" i="54"/>
  <c r="Z97" i="54"/>
  <c r="Y97" i="54"/>
  <c r="X97" i="54"/>
  <c r="W97" i="54"/>
  <c r="V97" i="54"/>
  <c r="U97" i="54"/>
  <c r="T97" i="54"/>
  <c r="S97" i="54"/>
  <c r="R97" i="54"/>
  <c r="Q97" i="54"/>
  <c r="P97" i="54"/>
  <c r="O97" i="54"/>
  <c r="N97" i="54"/>
  <c r="M97" i="54"/>
  <c r="L97" i="54"/>
  <c r="K97" i="54"/>
  <c r="J97" i="54"/>
  <c r="I97" i="54"/>
  <c r="H97" i="54"/>
  <c r="G97" i="54"/>
  <c r="F97" i="54"/>
  <c r="E97" i="54"/>
  <c r="D97" i="54"/>
  <c r="C97" i="54"/>
  <c r="AU96" i="54"/>
  <c r="AT96" i="54"/>
  <c r="AS96" i="54"/>
  <c r="AR96" i="54"/>
  <c r="AQ96" i="54"/>
  <c r="AP96" i="54"/>
  <c r="AO96" i="54"/>
  <c r="AN96" i="54"/>
  <c r="AM96" i="54"/>
  <c r="AL96" i="54"/>
  <c r="AK96" i="54"/>
  <c r="AJ96" i="54"/>
  <c r="AI96" i="54"/>
  <c r="AH96" i="54"/>
  <c r="AG96" i="54"/>
  <c r="AF96" i="54"/>
  <c r="AE96" i="54"/>
  <c r="AD96" i="54"/>
  <c r="AC96" i="54"/>
  <c r="AB96" i="54"/>
  <c r="AA96" i="54"/>
  <c r="Z96" i="54"/>
  <c r="Y96" i="54"/>
  <c r="X96" i="54"/>
  <c r="W96" i="54"/>
  <c r="V96" i="54"/>
  <c r="U96" i="54"/>
  <c r="T96" i="54"/>
  <c r="S96" i="54"/>
  <c r="R96" i="54"/>
  <c r="Q96" i="54"/>
  <c r="P96" i="54"/>
  <c r="O96" i="54"/>
  <c r="N96" i="54"/>
  <c r="M96" i="54"/>
  <c r="L96" i="54"/>
  <c r="K96" i="54"/>
  <c r="J96" i="54"/>
  <c r="I96" i="54"/>
  <c r="H96" i="54"/>
  <c r="G96" i="54"/>
  <c r="F96" i="54"/>
  <c r="E96" i="54"/>
  <c r="D96" i="54"/>
  <c r="C96" i="54"/>
  <c r="AU95" i="54"/>
  <c r="AT95" i="54"/>
  <c r="AS95" i="54"/>
  <c r="AR95" i="54"/>
  <c r="AQ95" i="54"/>
  <c r="AP95" i="54"/>
  <c r="AO95" i="54"/>
  <c r="AN95" i="54"/>
  <c r="AM95" i="54"/>
  <c r="AL95" i="54"/>
  <c r="AK95" i="54"/>
  <c r="AJ95" i="54"/>
  <c r="AI95" i="54"/>
  <c r="AH95" i="54"/>
  <c r="AG95" i="54"/>
  <c r="AF95" i="54"/>
  <c r="AE95" i="54"/>
  <c r="AD95" i="54"/>
  <c r="AC95" i="54"/>
  <c r="AB95" i="54"/>
  <c r="AA95" i="54"/>
  <c r="Z95" i="54"/>
  <c r="Y95" i="54"/>
  <c r="X95" i="54"/>
  <c r="W95" i="54"/>
  <c r="V95" i="54"/>
  <c r="U95" i="54"/>
  <c r="T95" i="54"/>
  <c r="S95" i="54"/>
  <c r="R95" i="54"/>
  <c r="Q95" i="54"/>
  <c r="P95" i="54"/>
  <c r="O95" i="54"/>
  <c r="N95" i="54"/>
  <c r="M95" i="54"/>
  <c r="L95" i="54"/>
  <c r="K95" i="54"/>
  <c r="J95" i="54"/>
  <c r="I95" i="54"/>
  <c r="H95" i="54"/>
  <c r="G95" i="54"/>
  <c r="F95" i="54"/>
  <c r="E95" i="54"/>
  <c r="D95" i="54"/>
  <c r="C95" i="54"/>
  <c r="AU94" i="54"/>
  <c r="AT94" i="54"/>
  <c r="AS94" i="54"/>
  <c r="AR94" i="54"/>
  <c r="AQ94" i="54"/>
  <c r="AP94" i="54"/>
  <c r="AO94" i="54"/>
  <c r="AN94" i="54"/>
  <c r="AM94" i="54"/>
  <c r="AL94" i="54"/>
  <c r="AK94" i="54"/>
  <c r="AJ94" i="54"/>
  <c r="AI94" i="54"/>
  <c r="AH94" i="54"/>
  <c r="AG94" i="54"/>
  <c r="AF94" i="54"/>
  <c r="AE94" i="54"/>
  <c r="AD94" i="54"/>
  <c r="AC94" i="54"/>
  <c r="AB94" i="54"/>
  <c r="AA94" i="54"/>
  <c r="Z94" i="54"/>
  <c r="Y94" i="54"/>
  <c r="X94" i="54"/>
  <c r="W94" i="54"/>
  <c r="V94" i="54"/>
  <c r="U94" i="54"/>
  <c r="T94" i="54"/>
  <c r="S94" i="54"/>
  <c r="R94" i="54"/>
  <c r="Q94" i="54"/>
  <c r="P94" i="54"/>
  <c r="O94" i="54"/>
  <c r="N94" i="54"/>
  <c r="M94" i="54"/>
  <c r="L94" i="54"/>
  <c r="K94" i="54"/>
  <c r="J94" i="54"/>
  <c r="I94" i="54"/>
  <c r="H94" i="54"/>
  <c r="G94" i="54"/>
  <c r="F94" i="54"/>
  <c r="E94" i="54"/>
  <c r="D94" i="54"/>
  <c r="C94" i="54"/>
  <c r="AU93" i="54"/>
  <c r="AT93" i="54"/>
  <c r="AS93" i="54"/>
  <c r="AR93" i="54"/>
  <c r="AQ93" i="54"/>
  <c r="AP93" i="54"/>
  <c r="AO93" i="54"/>
  <c r="AN93" i="54"/>
  <c r="AM93" i="54"/>
  <c r="AL93" i="54"/>
  <c r="AK93" i="54"/>
  <c r="AJ93" i="54"/>
  <c r="AI93" i="54"/>
  <c r="AH93" i="54"/>
  <c r="AG93" i="54"/>
  <c r="AF93" i="54"/>
  <c r="AE93" i="54"/>
  <c r="AD93" i="54"/>
  <c r="AC93" i="54"/>
  <c r="AB93" i="54"/>
  <c r="AA93" i="54"/>
  <c r="Z93" i="54"/>
  <c r="Y93" i="54"/>
  <c r="X93" i="54"/>
  <c r="W93" i="54"/>
  <c r="V93" i="54"/>
  <c r="U93" i="54"/>
  <c r="T93" i="54"/>
  <c r="S93" i="54"/>
  <c r="R93" i="54"/>
  <c r="Q93" i="54"/>
  <c r="P93" i="54"/>
  <c r="O93" i="54"/>
  <c r="N93" i="54"/>
  <c r="M93" i="54"/>
  <c r="L93" i="54"/>
  <c r="K93" i="54"/>
  <c r="J93" i="54"/>
  <c r="I93" i="54"/>
  <c r="H93" i="54"/>
  <c r="G93" i="54"/>
  <c r="F93" i="54"/>
  <c r="E93" i="54"/>
  <c r="D93" i="54"/>
  <c r="C93" i="54"/>
  <c r="AU92" i="54"/>
  <c r="AT92" i="54"/>
  <c r="AS92" i="54"/>
  <c r="AR92" i="54"/>
  <c r="AQ92" i="54"/>
  <c r="AP92" i="54"/>
  <c r="AO92" i="54"/>
  <c r="AN92" i="54"/>
  <c r="AM92" i="54"/>
  <c r="AL92" i="54"/>
  <c r="AK92" i="54"/>
  <c r="AJ92" i="54"/>
  <c r="AI92" i="54"/>
  <c r="AH92" i="54"/>
  <c r="AG92" i="54"/>
  <c r="AF92" i="54"/>
  <c r="AE92" i="54"/>
  <c r="AD92" i="54"/>
  <c r="AC92" i="54"/>
  <c r="AB92" i="54"/>
  <c r="AA92" i="54"/>
  <c r="Z92" i="54"/>
  <c r="Y92" i="54"/>
  <c r="X92" i="54"/>
  <c r="W92" i="54"/>
  <c r="V92" i="54"/>
  <c r="U92" i="54"/>
  <c r="T92" i="54"/>
  <c r="S92" i="54"/>
  <c r="R92" i="54"/>
  <c r="Q92" i="54"/>
  <c r="P92" i="54"/>
  <c r="O92" i="54"/>
  <c r="N92" i="54"/>
  <c r="M92" i="54"/>
  <c r="L92" i="54"/>
  <c r="K92" i="54"/>
  <c r="J92" i="54"/>
  <c r="I92" i="54"/>
  <c r="H92" i="54"/>
  <c r="G92" i="54"/>
  <c r="F92" i="54"/>
  <c r="E92" i="54"/>
  <c r="D92" i="54"/>
  <c r="C92" i="54"/>
  <c r="AU91" i="54"/>
  <c r="AT91" i="54"/>
  <c r="AS91" i="54"/>
  <c r="AR91" i="54"/>
  <c r="AQ91" i="54"/>
  <c r="AP91" i="54"/>
  <c r="AO91" i="54"/>
  <c r="AN91" i="54"/>
  <c r="AM91" i="54"/>
  <c r="AL91" i="54"/>
  <c r="AK91" i="54"/>
  <c r="AJ91" i="54"/>
  <c r="AI91" i="54"/>
  <c r="AH91" i="54"/>
  <c r="AG91" i="54"/>
  <c r="AF91" i="54"/>
  <c r="AE91" i="54"/>
  <c r="AD91" i="54"/>
  <c r="AC91" i="54"/>
  <c r="AB91" i="54"/>
  <c r="AA91" i="54"/>
  <c r="Z91" i="54"/>
  <c r="Y91" i="54"/>
  <c r="X91" i="54"/>
  <c r="W91" i="54"/>
  <c r="V91" i="54"/>
  <c r="U91" i="54"/>
  <c r="T91" i="54"/>
  <c r="S91" i="54"/>
  <c r="R91" i="54"/>
  <c r="Q91" i="54"/>
  <c r="P91" i="54"/>
  <c r="O91" i="54"/>
  <c r="N91" i="54"/>
  <c r="M91" i="54"/>
  <c r="L91" i="54"/>
  <c r="K91" i="54"/>
  <c r="J91" i="54"/>
  <c r="I91" i="54"/>
  <c r="H91" i="54"/>
  <c r="G91" i="54"/>
  <c r="F91" i="54"/>
  <c r="E91" i="54"/>
  <c r="D91" i="54"/>
  <c r="C91" i="54"/>
  <c r="AU90" i="54"/>
  <c r="AT90" i="54"/>
  <c r="AS90" i="54"/>
  <c r="AR90" i="54"/>
  <c r="AQ90" i="54"/>
  <c r="AP90" i="54"/>
  <c r="AO90" i="54"/>
  <c r="AN90" i="54"/>
  <c r="AM90" i="54"/>
  <c r="AL90" i="54"/>
  <c r="AK90" i="54"/>
  <c r="AJ90" i="54"/>
  <c r="AI90" i="54"/>
  <c r="AH90" i="54"/>
  <c r="AG90" i="54"/>
  <c r="AF90" i="54"/>
  <c r="AE90" i="54"/>
  <c r="AD90" i="54"/>
  <c r="AC90" i="54"/>
  <c r="AB90" i="54"/>
  <c r="AA90" i="54"/>
  <c r="Z90" i="54"/>
  <c r="Y90" i="54"/>
  <c r="X90" i="54"/>
  <c r="W90" i="54"/>
  <c r="V90" i="54"/>
  <c r="U90" i="54"/>
  <c r="T90" i="54"/>
  <c r="S90" i="54"/>
  <c r="R90" i="54"/>
  <c r="Q90" i="54"/>
  <c r="P90" i="54"/>
  <c r="O90" i="54"/>
  <c r="N90" i="54"/>
  <c r="M90" i="54"/>
  <c r="L90" i="54"/>
  <c r="K90" i="54"/>
  <c r="J90" i="54"/>
  <c r="I90" i="54"/>
  <c r="H90" i="54"/>
  <c r="G90" i="54"/>
  <c r="F90" i="54"/>
  <c r="E90" i="54"/>
  <c r="D90" i="54"/>
  <c r="C90" i="54"/>
  <c r="AU89" i="54"/>
  <c r="AT89" i="54"/>
  <c r="AS89" i="54"/>
  <c r="AR89" i="54"/>
  <c r="AQ89" i="54"/>
  <c r="AP89" i="54"/>
  <c r="AO89" i="54"/>
  <c r="AN89" i="54"/>
  <c r="AM89" i="54"/>
  <c r="AL89" i="54"/>
  <c r="AK89" i="54"/>
  <c r="AJ89" i="54"/>
  <c r="AI89" i="54"/>
  <c r="AH89" i="54"/>
  <c r="AG89" i="54"/>
  <c r="AF89" i="54"/>
  <c r="AE89" i="54"/>
  <c r="AD89" i="54"/>
  <c r="AC89" i="54"/>
  <c r="AB89" i="54"/>
  <c r="AA89" i="54"/>
  <c r="Z89" i="54"/>
  <c r="Y89" i="54"/>
  <c r="X89" i="54"/>
  <c r="W89" i="54"/>
  <c r="V89" i="54"/>
  <c r="U89" i="54"/>
  <c r="T89" i="54"/>
  <c r="S89" i="54"/>
  <c r="R89" i="54"/>
  <c r="Q89" i="54"/>
  <c r="P89" i="54"/>
  <c r="O89" i="54"/>
  <c r="N89" i="54"/>
  <c r="M89" i="54"/>
  <c r="L89" i="54"/>
  <c r="K89" i="54"/>
  <c r="J89" i="54"/>
  <c r="I89" i="54"/>
  <c r="H89" i="54"/>
  <c r="G89" i="54"/>
  <c r="F89" i="54"/>
  <c r="E89" i="54"/>
  <c r="D89" i="54"/>
  <c r="C89" i="54"/>
  <c r="AU88" i="54"/>
  <c r="AT88" i="54"/>
  <c r="AS88" i="54"/>
  <c r="AR88" i="54"/>
  <c r="AQ88" i="54"/>
  <c r="AP88" i="54"/>
  <c r="AO88" i="54"/>
  <c r="AN88" i="54"/>
  <c r="AM88" i="54"/>
  <c r="AL88" i="54"/>
  <c r="AK88" i="54"/>
  <c r="AJ88" i="54"/>
  <c r="AI88" i="54"/>
  <c r="AH88" i="54"/>
  <c r="AG88" i="54"/>
  <c r="AF88" i="54"/>
  <c r="AE88" i="54"/>
  <c r="AD88" i="54"/>
  <c r="AC88" i="54"/>
  <c r="AB88" i="54"/>
  <c r="AA88" i="54"/>
  <c r="Z88" i="54"/>
  <c r="Y88" i="54"/>
  <c r="X88" i="54"/>
  <c r="W88" i="54"/>
  <c r="V88" i="54"/>
  <c r="U88" i="54"/>
  <c r="T88" i="54"/>
  <c r="S88" i="54"/>
  <c r="R88" i="54"/>
  <c r="Q88" i="54"/>
  <c r="P88" i="54"/>
  <c r="O88" i="54"/>
  <c r="N88" i="54"/>
  <c r="M88" i="54"/>
  <c r="L88" i="54"/>
  <c r="K88" i="54"/>
  <c r="J88" i="54"/>
  <c r="I88" i="54"/>
  <c r="H88" i="54"/>
  <c r="G88" i="54"/>
  <c r="F88" i="54"/>
  <c r="E88" i="54"/>
  <c r="D88" i="54"/>
  <c r="C88" i="54"/>
  <c r="AU87" i="54"/>
  <c r="AT87" i="54"/>
  <c r="AS87" i="54"/>
  <c r="AR87" i="54"/>
  <c r="AQ87" i="54"/>
  <c r="AP87" i="54"/>
  <c r="AO87" i="54"/>
  <c r="AN87" i="54"/>
  <c r="AM87" i="54"/>
  <c r="AL87" i="54"/>
  <c r="AK87" i="54"/>
  <c r="AJ87" i="54"/>
  <c r="AI87" i="54"/>
  <c r="AH87" i="54"/>
  <c r="AG87" i="54"/>
  <c r="AF87" i="54"/>
  <c r="AE87" i="54"/>
  <c r="AD87" i="54"/>
  <c r="AC87" i="54"/>
  <c r="AB87" i="54"/>
  <c r="AA87" i="54"/>
  <c r="Z87" i="54"/>
  <c r="Y87" i="54"/>
  <c r="X87" i="54"/>
  <c r="W87" i="54"/>
  <c r="V87" i="54"/>
  <c r="U87" i="54"/>
  <c r="T87" i="54"/>
  <c r="S87" i="54"/>
  <c r="R87" i="54"/>
  <c r="Q87" i="54"/>
  <c r="P87" i="54"/>
  <c r="O87" i="54"/>
  <c r="N87" i="54"/>
  <c r="M87" i="54"/>
  <c r="L87" i="54"/>
  <c r="K87" i="54"/>
  <c r="J87" i="54"/>
  <c r="I87" i="54"/>
  <c r="H87" i="54"/>
  <c r="G87" i="54"/>
  <c r="F87" i="54"/>
  <c r="E87" i="54"/>
  <c r="D87" i="54"/>
  <c r="C87" i="54"/>
  <c r="AU86" i="54"/>
  <c r="AT86" i="54"/>
  <c r="AS86" i="54"/>
  <c r="AR86" i="54"/>
  <c r="AQ86" i="54"/>
  <c r="AP86" i="54"/>
  <c r="AO86" i="54"/>
  <c r="AN86" i="54"/>
  <c r="AM86" i="54"/>
  <c r="AL86" i="54"/>
  <c r="AK86" i="54"/>
  <c r="AJ86" i="54"/>
  <c r="AI86" i="54"/>
  <c r="AH86" i="54"/>
  <c r="AG86" i="54"/>
  <c r="AF86" i="54"/>
  <c r="AE86" i="54"/>
  <c r="AD86" i="54"/>
  <c r="AC86" i="54"/>
  <c r="AB86" i="54"/>
  <c r="AA86" i="54"/>
  <c r="Z86" i="54"/>
  <c r="Y86" i="54"/>
  <c r="X86" i="54"/>
  <c r="W86" i="54"/>
  <c r="V86" i="54"/>
  <c r="U86" i="54"/>
  <c r="T86" i="54"/>
  <c r="S86" i="54"/>
  <c r="R86" i="54"/>
  <c r="Q86" i="54"/>
  <c r="P86" i="54"/>
  <c r="O86" i="54"/>
  <c r="N86" i="54"/>
  <c r="M86" i="54"/>
  <c r="L86" i="54"/>
  <c r="K86" i="54"/>
  <c r="J86" i="54"/>
  <c r="I86" i="54"/>
  <c r="H86" i="54"/>
  <c r="G86" i="54"/>
  <c r="F86" i="54"/>
  <c r="E86" i="54"/>
  <c r="D86" i="54"/>
  <c r="C86" i="54"/>
  <c r="AU85" i="54"/>
  <c r="AT85" i="54"/>
  <c r="AS85" i="54"/>
  <c r="AR85" i="54"/>
  <c r="AQ85" i="54"/>
  <c r="AP85" i="54"/>
  <c r="AO85" i="54"/>
  <c r="AN85" i="54"/>
  <c r="AM85" i="54"/>
  <c r="AL85" i="54"/>
  <c r="AK85" i="54"/>
  <c r="AJ85" i="54"/>
  <c r="AI85" i="54"/>
  <c r="AH85" i="54"/>
  <c r="AG85" i="54"/>
  <c r="AF85" i="54"/>
  <c r="AE85" i="54"/>
  <c r="AD85" i="54"/>
  <c r="AC85" i="54"/>
  <c r="AB85" i="54"/>
  <c r="AA85" i="54"/>
  <c r="Z85" i="54"/>
  <c r="Y85" i="54"/>
  <c r="X85" i="54"/>
  <c r="W85" i="54"/>
  <c r="V85" i="54"/>
  <c r="U85" i="54"/>
  <c r="T85" i="54"/>
  <c r="S85" i="54"/>
  <c r="R85" i="54"/>
  <c r="Q85" i="54"/>
  <c r="P85" i="54"/>
  <c r="O85" i="54"/>
  <c r="N85" i="54"/>
  <c r="M85" i="54"/>
  <c r="L85" i="54"/>
  <c r="K85" i="54"/>
  <c r="J85" i="54"/>
  <c r="I85" i="54"/>
  <c r="H85" i="54"/>
  <c r="G85" i="54"/>
  <c r="F85" i="54"/>
  <c r="E85" i="54"/>
  <c r="D85" i="54"/>
  <c r="C85" i="54"/>
  <c r="AU84" i="54"/>
  <c r="AT84" i="54"/>
  <c r="AS84" i="54"/>
  <c r="AR84" i="54"/>
  <c r="AQ84" i="54"/>
  <c r="AP84" i="54"/>
  <c r="AO84" i="54"/>
  <c r="AN84" i="54"/>
  <c r="AM84" i="54"/>
  <c r="AL84" i="54"/>
  <c r="AK84" i="54"/>
  <c r="AJ84" i="54"/>
  <c r="AI84" i="54"/>
  <c r="AH84" i="54"/>
  <c r="AG84" i="54"/>
  <c r="AF84" i="54"/>
  <c r="AE84" i="54"/>
  <c r="AD84" i="54"/>
  <c r="AC84" i="54"/>
  <c r="AB84" i="54"/>
  <c r="AA84" i="54"/>
  <c r="Z84" i="54"/>
  <c r="Y84" i="54"/>
  <c r="X84" i="54"/>
  <c r="W84" i="54"/>
  <c r="V84" i="54"/>
  <c r="U84" i="54"/>
  <c r="T84" i="54"/>
  <c r="S84" i="54"/>
  <c r="R84" i="54"/>
  <c r="Q84" i="54"/>
  <c r="P84" i="54"/>
  <c r="O84" i="54"/>
  <c r="N84" i="54"/>
  <c r="M84" i="54"/>
  <c r="L84" i="54"/>
  <c r="K84" i="54"/>
  <c r="J84" i="54"/>
  <c r="I84" i="54"/>
  <c r="H84" i="54"/>
  <c r="G84" i="54"/>
  <c r="F84" i="54"/>
  <c r="E84" i="54"/>
  <c r="D84" i="54"/>
  <c r="C84" i="54"/>
  <c r="AU83" i="54"/>
  <c r="AT83" i="54"/>
  <c r="AS83" i="54"/>
  <c r="AR83" i="54"/>
  <c r="AQ83" i="54"/>
  <c r="AP83" i="54"/>
  <c r="AO83" i="54"/>
  <c r="AN83" i="54"/>
  <c r="AM83" i="54"/>
  <c r="AL83" i="54"/>
  <c r="AK83" i="54"/>
  <c r="AJ83" i="54"/>
  <c r="AI83" i="54"/>
  <c r="AH83" i="54"/>
  <c r="AG83" i="54"/>
  <c r="AF83" i="54"/>
  <c r="AE83" i="54"/>
  <c r="AD83" i="54"/>
  <c r="AC83" i="54"/>
  <c r="AB83" i="54"/>
  <c r="AA83" i="54"/>
  <c r="Z83" i="54"/>
  <c r="Y83" i="54"/>
  <c r="X83" i="54"/>
  <c r="W83" i="54"/>
  <c r="V83" i="54"/>
  <c r="U83" i="54"/>
  <c r="T83" i="54"/>
  <c r="S83" i="54"/>
  <c r="R83" i="54"/>
  <c r="Q83" i="54"/>
  <c r="P83" i="54"/>
  <c r="O83" i="54"/>
  <c r="N83" i="54"/>
  <c r="M83" i="54"/>
  <c r="L83" i="54"/>
  <c r="K83" i="54"/>
  <c r="J83" i="54"/>
  <c r="I83" i="54"/>
  <c r="H83" i="54"/>
  <c r="G83" i="54"/>
  <c r="F83" i="54"/>
  <c r="E83" i="54"/>
  <c r="D83" i="54"/>
  <c r="C83" i="54"/>
  <c r="AU82" i="54"/>
  <c r="AT82" i="54"/>
  <c r="AS82" i="54"/>
  <c r="AR82" i="54"/>
  <c r="AQ82" i="54"/>
  <c r="AP82" i="54"/>
  <c r="AO82" i="54"/>
  <c r="AN82" i="54"/>
  <c r="AM82" i="54"/>
  <c r="AL82" i="54"/>
  <c r="AK82" i="54"/>
  <c r="AJ82" i="54"/>
  <c r="AI82" i="54"/>
  <c r="AH82" i="54"/>
  <c r="AG82" i="54"/>
  <c r="AF82" i="54"/>
  <c r="AE82" i="54"/>
  <c r="AD82" i="54"/>
  <c r="AC82" i="54"/>
  <c r="AB82" i="54"/>
  <c r="AA82" i="54"/>
  <c r="Z82" i="54"/>
  <c r="Y82" i="54"/>
  <c r="X82" i="54"/>
  <c r="W82" i="54"/>
  <c r="V82" i="54"/>
  <c r="U82" i="54"/>
  <c r="T82" i="54"/>
  <c r="S82" i="54"/>
  <c r="R82" i="54"/>
  <c r="Q82" i="54"/>
  <c r="P82" i="54"/>
  <c r="O82" i="54"/>
  <c r="N82" i="54"/>
  <c r="M82" i="54"/>
  <c r="L82" i="54"/>
  <c r="K82" i="54"/>
  <c r="J82" i="54"/>
  <c r="I82" i="54"/>
  <c r="H82" i="54"/>
  <c r="G82" i="54"/>
  <c r="F82" i="54"/>
  <c r="E82" i="54"/>
  <c r="D82" i="54"/>
  <c r="C82" i="54"/>
  <c r="AU81" i="54"/>
  <c r="AT81" i="54"/>
  <c r="AS81" i="54"/>
  <c r="AR81" i="54"/>
  <c r="AQ81" i="54"/>
  <c r="AP81" i="54"/>
  <c r="AO81" i="54"/>
  <c r="AN81" i="54"/>
  <c r="AM81" i="54"/>
  <c r="AL81" i="54"/>
  <c r="AK81" i="54"/>
  <c r="AJ81" i="54"/>
  <c r="AI81" i="54"/>
  <c r="AH81" i="54"/>
  <c r="AG81" i="54"/>
  <c r="AF81" i="54"/>
  <c r="AE81" i="54"/>
  <c r="AD81" i="54"/>
  <c r="AC81" i="54"/>
  <c r="AB81" i="54"/>
  <c r="AA81" i="54"/>
  <c r="Z81" i="54"/>
  <c r="Y81" i="54"/>
  <c r="X81" i="54"/>
  <c r="W81" i="54"/>
  <c r="V81" i="54"/>
  <c r="U81" i="54"/>
  <c r="T81" i="54"/>
  <c r="S81" i="54"/>
  <c r="R81" i="54"/>
  <c r="Q81" i="54"/>
  <c r="P81" i="54"/>
  <c r="O81" i="54"/>
  <c r="N81" i="54"/>
  <c r="M81" i="54"/>
  <c r="L81" i="54"/>
  <c r="K81" i="54"/>
  <c r="J81" i="54"/>
  <c r="I81" i="54"/>
  <c r="H81" i="54"/>
  <c r="G81" i="54"/>
  <c r="F81" i="54"/>
  <c r="E81" i="54"/>
  <c r="D81" i="54"/>
  <c r="C81" i="54"/>
  <c r="AU80" i="54"/>
  <c r="AT80" i="54"/>
  <c r="AS80" i="54"/>
  <c r="AR80" i="54"/>
  <c r="AQ80" i="54"/>
  <c r="AP80" i="54"/>
  <c r="AO80" i="54"/>
  <c r="AN80" i="54"/>
  <c r="AM80" i="54"/>
  <c r="AL80" i="54"/>
  <c r="AK80" i="54"/>
  <c r="AJ80" i="54"/>
  <c r="AI80" i="54"/>
  <c r="AH80" i="54"/>
  <c r="AG80" i="54"/>
  <c r="AF80" i="54"/>
  <c r="AE80" i="54"/>
  <c r="AD80" i="54"/>
  <c r="AC80" i="54"/>
  <c r="AB80" i="54"/>
  <c r="AA80" i="54"/>
  <c r="Z80" i="54"/>
  <c r="Y80" i="54"/>
  <c r="X80" i="54"/>
  <c r="W80" i="54"/>
  <c r="V80" i="54"/>
  <c r="U80" i="54"/>
  <c r="T80" i="54"/>
  <c r="S80" i="54"/>
  <c r="R80" i="54"/>
  <c r="Q80" i="54"/>
  <c r="P80" i="54"/>
  <c r="O80" i="54"/>
  <c r="N80" i="54"/>
  <c r="M80" i="54"/>
  <c r="L80" i="54"/>
  <c r="K80" i="54"/>
  <c r="J80" i="54"/>
  <c r="I80" i="54"/>
  <c r="H80" i="54"/>
  <c r="G80" i="54"/>
  <c r="F80" i="54"/>
  <c r="E80" i="54"/>
  <c r="D80" i="54"/>
  <c r="C80" i="54"/>
  <c r="AU79" i="54"/>
  <c r="AT79" i="54"/>
  <c r="AS79" i="54"/>
  <c r="AR79" i="54"/>
  <c r="AQ79" i="54"/>
  <c r="AP79" i="54"/>
  <c r="AO79" i="54"/>
  <c r="AN79" i="54"/>
  <c r="AM79" i="54"/>
  <c r="AL79" i="54"/>
  <c r="AK79" i="54"/>
  <c r="AJ79" i="54"/>
  <c r="AI79" i="54"/>
  <c r="AH79" i="54"/>
  <c r="AG79" i="54"/>
  <c r="AF79" i="54"/>
  <c r="AE79" i="54"/>
  <c r="AD79" i="54"/>
  <c r="AC79" i="54"/>
  <c r="AB79" i="54"/>
  <c r="AA79" i="54"/>
  <c r="Z79" i="54"/>
  <c r="Y79" i="54"/>
  <c r="X79" i="54"/>
  <c r="W79" i="54"/>
  <c r="V79" i="54"/>
  <c r="U79" i="54"/>
  <c r="T79" i="54"/>
  <c r="S79" i="54"/>
  <c r="R79" i="54"/>
  <c r="Q79" i="54"/>
  <c r="P79" i="54"/>
  <c r="O79" i="54"/>
  <c r="N79" i="54"/>
  <c r="M79" i="54"/>
  <c r="L79" i="54"/>
  <c r="K79" i="54"/>
  <c r="J79" i="54"/>
  <c r="I79" i="54"/>
  <c r="H79" i="54"/>
  <c r="G79" i="54"/>
  <c r="F79" i="54"/>
  <c r="E79" i="54"/>
  <c r="D79" i="54"/>
  <c r="C79" i="54"/>
  <c r="AU78" i="54"/>
  <c r="AT78" i="54"/>
  <c r="AS78" i="54"/>
  <c r="AR78" i="54"/>
  <c r="AQ78" i="54"/>
  <c r="AP78" i="54"/>
  <c r="AO78" i="54"/>
  <c r="AN78" i="54"/>
  <c r="AM78" i="54"/>
  <c r="AL78" i="54"/>
  <c r="AK78" i="54"/>
  <c r="AJ78" i="54"/>
  <c r="AI78" i="54"/>
  <c r="AH78" i="54"/>
  <c r="AG78" i="54"/>
  <c r="AF78" i="54"/>
  <c r="AE78" i="54"/>
  <c r="AD78" i="54"/>
  <c r="AC78" i="54"/>
  <c r="AB78" i="54"/>
  <c r="AA78" i="54"/>
  <c r="Z78" i="54"/>
  <c r="Y78" i="54"/>
  <c r="X78" i="54"/>
  <c r="W78" i="54"/>
  <c r="V78" i="54"/>
  <c r="U78" i="54"/>
  <c r="T78" i="54"/>
  <c r="S78" i="54"/>
  <c r="R78" i="54"/>
  <c r="Q78" i="54"/>
  <c r="P78" i="54"/>
  <c r="O78" i="54"/>
  <c r="N78" i="54"/>
  <c r="M78" i="54"/>
  <c r="L78" i="54"/>
  <c r="K78" i="54"/>
  <c r="J78" i="54"/>
  <c r="I78" i="54"/>
  <c r="H78" i="54"/>
  <c r="G78" i="54"/>
  <c r="F78" i="54"/>
  <c r="E78" i="54"/>
  <c r="D78" i="54"/>
  <c r="C78" i="54"/>
  <c r="AU77" i="54"/>
  <c r="AT77" i="54"/>
  <c r="AS77" i="54"/>
  <c r="AR77" i="54"/>
  <c r="AQ77" i="54"/>
  <c r="AP77" i="54"/>
  <c r="AO77" i="54"/>
  <c r="AN77" i="54"/>
  <c r="AM77" i="54"/>
  <c r="AL77" i="54"/>
  <c r="AK77" i="54"/>
  <c r="AJ77" i="54"/>
  <c r="AI77" i="54"/>
  <c r="AH77" i="54"/>
  <c r="AG77" i="54"/>
  <c r="AF77" i="54"/>
  <c r="AE77" i="54"/>
  <c r="AD77" i="54"/>
  <c r="AC77" i="54"/>
  <c r="AB77" i="54"/>
  <c r="AA77" i="54"/>
  <c r="Z77" i="54"/>
  <c r="Y77" i="54"/>
  <c r="X77" i="54"/>
  <c r="W77" i="54"/>
  <c r="V77" i="54"/>
  <c r="U77" i="54"/>
  <c r="T77" i="54"/>
  <c r="S77" i="54"/>
  <c r="R77" i="54"/>
  <c r="Q77" i="54"/>
  <c r="P77" i="54"/>
  <c r="O77" i="54"/>
  <c r="N77" i="54"/>
  <c r="M77" i="54"/>
  <c r="L77" i="54"/>
  <c r="K77" i="54"/>
  <c r="J77" i="54"/>
  <c r="I77" i="54"/>
  <c r="H77" i="54"/>
  <c r="G77" i="54"/>
  <c r="F77" i="54"/>
  <c r="E77" i="54"/>
  <c r="D77" i="54"/>
  <c r="C77" i="54"/>
  <c r="AU76" i="54"/>
  <c r="AT76" i="54"/>
  <c r="AS76" i="54"/>
  <c r="AR76" i="54"/>
  <c r="AQ76" i="54"/>
  <c r="AP76" i="54"/>
  <c r="AO76" i="54"/>
  <c r="AN76" i="54"/>
  <c r="AM76" i="54"/>
  <c r="AL76" i="54"/>
  <c r="AK76" i="54"/>
  <c r="AJ76" i="54"/>
  <c r="AI76" i="54"/>
  <c r="AH76" i="54"/>
  <c r="AG76" i="54"/>
  <c r="AF76" i="54"/>
  <c r="AE76" i="54"/>
  <c r="AD76" i="54"/>
  <c r="AC76" i="54"/>
  <c r="AB76" i="54"/>
  <c r="AA76" i="54"/>
  <c r="Z76" i="54"/>
  <c r="Y76" i="54"/>
  <c r="X76" i="54"/>
  <c r="W76" i="54"/>
  <c r="V76" i="54"/>
  <c r="U76" i="54"/>
  <c r="T76" i="54"/>
  <c r="S76" i="54"/>
  <c r="R76" i="54"/>
  <c r="Q76" i="54"/>
  <c r="P76" i="54"/>
  <c r="O76" i="54"/>
  <c r="N76" i="54"/>
  <c r="M76" i="54"/>
  <c r="L76" i="54"/>
  <c r="K76" i="54"/>
  <c r="J76" i="54"/>
  <c r="I76" i="54"/>
  <c r="H76" i="54"/>
  <c r="G76" i="54"/>
  <c r="F76" i="54"/>
  <c r="E76" i="54"/>
  <c r="D76" i="54"/>
  <c r="C76" i="54"/>
  <c r="AU75" i="54"/>
  <c r="AT75" i="54"/>
  <c r="AS75" i="54"/>
  <c r="AR75" i="54"/>
  <c r="AQ75" i="54"/>
  <c r="AP75" i="54"/>
  <c r="AO75" i="54"/>
  <c r="AN75" i="54"/>
  <c r="AM75" i="54"/>
  <c r="AL75" i="54"/>
  <c r="AK75" i="54"/>
  <c r="AJ75" i="54"/>
  <c r="AI75" i="54"/>
  <c r="AH75" i="54"/>
  <c r="AG75" i="54"/>
  <c r="AF75" i="54"/>
  <c r="AE75" i="54"/>
  <c r="AD75" i="54"/>
  <c r="AC75" i="54"/>
  <c r="AB75" i="54"/>
  <c r="AA75" i="54"/>
  <c r="Z75" i="54"/>
  <c r="Y75" i="54"/>
  <c r="X75" i="54"/>
  <c r="W75" i="54"/>
  <c r="V75" i="54"/>
  <c r="U75" i="54"/>
  <c r="T75" i="54"/>
  <c r="S75" i="54"/>
  <c r="R75" i="54"/>
  <c r="Q75" i="54"/>
  <c r="P75" i="54"/>
  <c r="O75" i="54"/>
  <c r="N75" i="54"/>
  <c r="M75" i="54"/>
  <c r="L75" i="54"/>
  <c r="K75" i="54"/>
  <c r="J75" i="54"/>
  <c r="I75" i="54"/>
  <c r="H75" i="54"/>
  <c r="G75" i="54"/>
  <c r="F75" i="54"/>
  <c r="E75" i="54"/>
  <c r="D75" i="54"/>
  <c r="C75" i="54"/>
  <c r="AU74" i="54"/>
  <c r="AT74" i="54"/>
  <c r="AS74" i="54"/>
  <c r="AR74" i="54"/>
  <c r="AQ74" i="54"/>
  <c r="AP74" i="54"/>
  <c r="AO74" i="54"/>
  <c r="AN74" i="54"/>
  <c r="AM74" i="54"/>
  <c r="AL74" i="54"/>
  <c r="AK74" i="54"/>
  <c r="AJ74" i="54"/>
  <c r="AI74" i="54"/>
  <c r="AH74" i="54"/>
  <c r="AG74" i="54"/>
  <c r="AF74" i="54"/>
  <c r="AE74" i="54"/>
  <c r="AD74" i="54"/>
  <c r="AC74" i="54"/>
  <c r="AB74" i="54"/>
  <c r="AA74" i="54"/>
  <c r="Z74" i="54"/>
  <c r="Y74" i="54"/>
  <c r="X74" i="54"/>
  <c r="W74" i="54"/>
  <c r="V74" i="54"/>
  <c r="U74" i="54"/>
  <c r="T74" i="54"/>
  <c r="S74" i="54"/>
  <c r="R74" i="54"/>
  <c r="Q74" i="54"/>
  <c r="P74" i="54"/>
  <c r="O74" i="54"/>
  <c r="N74" i="54"/>
  <c r="M74" i="54"/>
  <c r="L74" i="54"/>
  <c r="K74" i="54"/>
  <c r="J74" i="54"/>
  <c r="I74" i="54"/>
  <c r="H74" i="54"/>
  <c r="G74" i="54"/>
  <c r="F74" i="54"/>
  <c r="E74" i="54"/>
  <c r="D74" i="54"/>
  <c r="C74" i="54"/>
  <c r="AU73" i="54"/>
  <c r="AT73" i="54"/>
  <c r="AS73" i="54"/>
  <c r="AR73" i="54"/>
  <c r="AQ73" i="54"/>
  <c r="AP73" i="54"/>
  <c r="AO73" i="54"/>
  <c r="AN73" i="54"/>
  <c r="AM73" i="54"/>
  <c r="AL73" i="54"/>
  <c r="AK73" i="54"/>
  <c r="AJ73" i="54"/>
  <c r="AI73" i="54"/>
  <c r="AH73" i="54"/>
  <c r="AG73" i="54"/>
  <c r="AF73" i="54"/>
  <c r="AE73" i="54"/>
  <c r="AD73" i="54"/>
  <c r="AC73" i="54"/>
  <c r="AB73" i="54"/>
  <c r="AA73" i="54"/>
  <c r="Z73" i="54"/>
  <c r="Y73" i="54"/>
  <c r="X73" i="54"/>
  <c r="W73" i="54"/>
  <c r="V73" i="54"/>
  <c r="U73" i="54"/>
  <c r="T73" i="54"/>
  <c r="S73" i="54"/>
  <c r="R73" i="54"/>
  <c r="Q73" i="54"/>
  <c r="P73" i="54"/>
  <c r="O73" i="54"/>
  <c r="N73" i="54"/>
  <c r="M73" i="54"/>
  <c r="L73" i="54"/>
  <c r="K73" i="54"/>
  <c r="J73" i="54"/>
  <c r="I73" i="54"/>
  <c r="H73" i="54"/>
  <c r="G73" i="54"/>
  <c r="F73" i="54"/>
  <c r="E73" i="54"/>
  <c r="D73" i="54"/>
  <c r="C73" i="54"/>
  <c r="AU72" i="54"/>
  <c r="AT72" i="54"/>
  <c r="AS72" i="54"/>
  <c r="AR72" i="54"/>
  <c r="AQ72" i="54"/>
  <c r="AP72" i="54"/>
  <c r="AO72" i="54"/>
  <c r="AN72" i="54"/>
  <c r="AM72" i="54"/>
  <c r="AL72" i="54"/>
  <c r="AK72" i="54"/>
  <c r="AJ72" i="54"/>
  <c r="AI72" i="54"/>
  <c r="AH72" i="54"/>
  <c r="AG72" i="54"/>
  <c r="AF72" i="54"/>
  <c r="AE72" i="54"/>
  <c r="AD72" i="54"/>
  <c r="AC72" i="54"/>
  <c r="AB72" i="54"/>
  <c r="AA72" i="54"/>
  <c r="Z72" i="54"/>
  <c r="Y72" i="54"/>
  <c r="X72" i="54"/>
  <c r="W72" i="54"/>
  <c r="V72" i="54"/>
  <c r="U72" i="54"/>
  <c r="T72" i="54"/>
  <c r="S72" i="54"/>
  <c r="R72" i="54"/>
  <c r="Q72" i="54"/>
  <c r="P72" i="54"/>
  <c r="O72" i="54"/>
  <c r="N72" i="54"/>
  <c r="M72" i="54"/>
  <c r="L72" i="54"/>
  <c r="K72" i="54"/>
  <c r="J72" i="54"/>
  <c r="I72" i="54"/>
  <c r="H72" i="54"/>
  <c r="G72" i="54"/>
  <c r="F72" i="54"/>
  <c r="E72" i="54"/>
  <c r="D72" i="54"/>
  <c r="C72" i="54"/>
  <c r="AU71" i="54"/>
  <c r="AT71" i="54"/>
  <c r="AS71" i="54"/>
  <c r="AR71" i="54"/>
  <c r="AQ71" i="54"/>
  <c r="AP71" i="54"/>
  <c r="AO71" i="54"/>
  <c r="AN71" i="54"/>
  <c r="AM71" i="54"/>
  <c r="AL71" i="54"/>
  <c r="AK71" i="54"/>
  <c r="AJ71" i="54"/>
  <c r="AI71" i="54"/>
  <c r="AH71" i="54"/>
  <c r="AG71" i="54"/>
  <c r="AF71" i="54"/>
  <c r="AE71" i="54"/>
  <c r="AD71" i="54"/>
  <c r="AC71" i="54"/>
  <c r="AB71" i="54"/>
  <c r="AA71" i="54"/>
  <c r="Z71" i="54"/>
  <c r="Y71" i="54"/>
  <c r="X71" i="54"/>
  <c r="W71" i="54"/>
  <c r="V71" i="54"/>
  <c r="U71" i="54"/>
  <c r="T71" i="54"/>
  <c r="S71" i="54"/>
  <c r="R71" i="54"/>
  <c r="Q71" i="54"/>
  <c r="P71" i="54"/>
  <c r="O71" i="54"/>
  <c r="N71" i="54"/>
  <c r="M71" i="54"/>
  <c r="L71" i="54"/>
  <c r="K71" i="54"/>
  <c r="J71" i="54"/>
  <c r="I71" i="54"/>
  <c r="H71" i="54"/>
  <c r="G71" i="54"/>
  <c r="F71" i="54"/>
  <c r="E71" i="54"/>
  <c r="D71" i="54"/>
  <c r="C71" i="54"/>
  <c r="AU70" i="54"/>
  <c r="AT70" i="54"/>
  <c r="AS70" i="54"/>
  <c r="AR70" i="54"/>
  <c r="AQ70" i="54"/>
  <c r="AP70" i="54"/>
  <c r="AO70" i="54"/>
  <c r="AN70" i="54"/>
  <c r="AM70" i="54"/>
  <c r="AL70" i="54"/>
  <c r="AK70" i="54"/>
  <c r="AJ70" i="54"/>
  <c r="AI70" i="54"/>
  <c r="AH70" i="54"/>
  <c r="AG70" i="54"/>
  <c r="AF70" i="54"/>
  <c r="AE70" i="54"/>
  <c r="AD70" i="54"/>
  <c r="AC70" i="54"/>
  <c r="AB70" i="54"/>
  <c r="AA70" i="54"/>
  <c r="Z70" i="54"/>
  <c r="Y70" i="54"/>
  <c r="X70" i="54"/>
  <c r="W70" i="54"/>
  <c r="V70" i="54"/>
  <c r="U70" i="54"/>
  <c r="T70" i="54"/>
  <c r="S70" i="54"/>
  <c r="R70" i="54"/>
  <c r="Q70" i="54"/>
  <c r="P70" i="54"/>
  <c r="O70" i="54"/>
  <c r="N70" i="54"/>
  <c r="M70" i="54"/>
  <c r="L70" i="54"/>
  <c r="K70" i="54"/>
  <c r="J70" i="54"/>
  <c r="I70" i="54"/>
  <c r="H70" i="54"/>
  <c r="G70" i="54"/>
  <c r="F70" i="54"/>
  <c r="E70" i="54"/>
  <c r="D70" i="54"/>
  <c r="C70" i="54"/>
  <c r="AU69" i="54"/>
  <c r="AT69" i="54"/>
  <c r="AS69" i="54"/>
  <c r="AR69" i="54"/>
  <c r="AQ69" i="54"/>
  <c r="AP69" i="54"/>
  <c r="AO69" i="54"/>
  <c r="AN69" i="54"/>
  <c r="AM69" i="54"/>
  <c r="AL69" i="54"/>
  <c r="AK69" i="54"/>
  <c r="AJ69" i="54"/>
  <c r="AI69" i="54"/>
  <c r="AH69" i="54"/>
  <c r="AG69" i="54"/>
  <c r="AF69" i="54"/>
  <c r="AE69" i="54"/>
  <c r="AD69" i="54"/>
  <c r="AC69" i="54"/>
  <c r="AB69" i="54"/>
  <c r="AA69" i="54"/>
  <c r="Z69" i="54"/>
  <c r="Y69" i="54"/>
  <c r="X69" i="54"/>
  <c r="W69" i="54"/>
  <c r="V69" i="54"/>
  <c r="U69" i="54"/>
  <c r="T69" i="54"/>
  <c r="S69" i="54"/>
  <c r="R69" i="54"/>
  <c r="Q69" i="54"/>
  <c r="P69" i="54"/>
  <c r="O69" i="54"/>
  <c r="N69" i="54"/>
  <c r="M69" i="54"/>
  <c r="L69" i="54"/>
  <c r="K69" i="54"/>
  <c r="J69" i="54"/>
  <c r="I69" i="54"/>
  <c r="H69" i="54"/>
  <c r="G69" i="54"/>
  <c r="F69" i="54"/>
  <c r="E69" i="54"/>
  <c r="D69" i="54"/>
  <c r="C69" i="54"/>
  <c r="AU68" i="54"/>
  <c r="AT68" i="54"/>
  <c r="AS68" i="54"/>
  <c r="AR68" i="54"/>
  <c r="AQ68" i="54"/>
  <c r="AP68" i="54"/>
  <c r="AO68" i="54"/>
  <c r="AN68" i="54"/>
  <c r="AM68" i="54"/>
  <c r="AL68" i="54"/>
  <c r="AK68" i="54"/>
  <c r="AJ68" i="54"/>
  <c r="AI68" i="54"/>
  <c r="AH68" i="54"/>
  <c r="AG68" i="54"/>
  <c r="AF68" i="54"/>
  <c r="AE68" i="54"/>
  <c r="AD68" i="54"/>
  <c r="AC68" i="54"/>
  <c r="AB68" i="54"/>
  <c r="AA68" i="54"/>
  <c r="Z68" i="54"/>
  <c r="Y68" i="54"/>
  <c r="X68" i="54"/>
  <c r="W68" i="54"/>
  <c r="V68" i="54"/>
  <c r="U68" i="54"/>
  <c r="T68" i="54"/>
  <c r="S68" i="54"/>
  <c r="R68" i="54"/>
  <c r="Q68" i="54"/>
  <c r="P68" i="54"/>
  <c r="O68" i="54"/>
  <c r="N68" i="54"/>
  <c r="M68" i="54"/>
  <c r="L68" i="54"/>
  <c r="K68" i="54"/>
  <c r="J68" i="54"/>
  <c r="I68" i="54"/>
  <c r="H68" i="54"/>
  <c r="G68" i="54"/>
  <c r="F68" i="54"/>
  <c r="E68" i="54"/>
  <c r="D68" i="54"/>
  <c r="C68" i="54"/>
  <c r="AU67" i="54"/>
  <c r="AT67" i="54"/>
  <c r="AS67" i="54"/>
  <c r="AR67" i="54"/>
  <c r="AQ67" i="54"/>
  <c r="AP67" i="54"/>
  <c r="AO67" i="54"/>
  <c r="AN67" i="54"/>
  <c r="AM67" i="54"/>
  <c r="AL67" i="54"/>
  <c r="AK67" i="54"/>
  <c r="AJ67" i="54"/>
  <c r="AI67" i="54"/>
  <c r="AH67" i="54"/>
  <c r="AG67" i="54"/>
  <c r="AF67" i="54"/>
  <c r="AE67" i="54"/>
  <c r="AD67" i="54"/>
  <c r="AC67" i="54"/>
  <c r="AB67" i="54"/>
  <c r="AA67" i="54"/>
  <c r="Z67" i="54"/>
  <c r="Y67" i="54"/>
  <c r="X67" i="54"/>
  <c r="W67" i="54"/>
  <c r="V67" i="54"/>
  <c r="U67" i="54"/>
  <c r="T67" i="54"/>
  <c r="S67" i="54"/>
  <c r="R67" i="54"/>
  <c r="Q67" i="54"/>
  <c r="P67" i="54"/>
  <c r="O67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AU66" i="54"/>
  <c r="AT66" i="54"/>
  <c r="AS66" i="54"/>
  <c r="AR66" i="54"/>
  <c r="AQ66" i="54"/>
  <c r="AP66" i="54"/>
  <c r="AO66" i="54"/>
  <c r="AN66" i="54"/>
  <c r="AM66" i="54"/>
  <c r="AL66" i="54"/>
  <c r="AK66" i="54"/>
  <c r="AJ66" i="54"/>
  <c r="AI66" i="54"/>
  <c r="AH66" i="54"/>
  <c r="AG66" i="54"/>
  <c r="AF66" i="54"/>
  <c r="AE66" i="54"/>
  <c r="AD66" i="54"/>
  <c r="AC66" i="54"/>
  <c r="AB66" i="54"/>
  <c r="AA66" i="54"/>
  <c r="Z66" i="54"/>
  <c r="Y66" i="54"/>
  <c r="X66" i="54"/>
  <c r="W66" i="54"/>
  <c r="V66" i="54"/>
  <c r="U66" i="54"/>
  <c r="T66" i="54"/>
  <c r="S66" i="54"/>
  <c r="R66" i="54"/>
  <c r="Q66" i="54"/>
  <c r="P66" i="54"/>
  <c r="O66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AU65" i="54"/>
  <c r="AT65" i="54"/>
  <c r="AS65" i="54"/>
  <c r="AR65" i="54"/>
  <c r="AQ65" i="54"/>
  <c r="AP65" i="54"/>
  <c r="AO65" i="54"/>
  <c r="AN65" i="54"/>
  <c r="AM65" i="54"/>
  <c r="AL65" i="54"/>
  <c r="AK65" i="54"/>
  <c r="AJ65" i="54"/>
  <c r="AI65" i="54"/>
  <c r="AH65" i="54"/>
  <c r="AG65" i="54"/>
  <c r="AF65" i="54"/>
  <c r="AE65" i="54"/>
  <c r="AD65" i="54"/>
  <c r="AC65" i="54"/>
  <c r="AB65" i="54"/>
  <c r="AA65" i="54"/>
  <c r="Z65" i="54"/>
  <c r="Y65" i="54"/>
  <c r="X65" i="54"/>
  <c r="W65" i="54"/>
  <c r="V65" i="54"/>
  <c r="U65" i="54"/>
  <c r="T65" i="54"/>
  <c r="S65" i="54"/>
  <c r="R65" i="54"/>
  <c r="Q65" i="54"/>
  <c r="P65" i="54"/>
  <c r="O65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AU64" i="54"/>
  <c r="AT64" i="54"/>
  <c r="AS64" i="54"/>
  <c r="AR64" i="54"/>
  <c r="AQ64" i="54"/>
  <c r="AP64" i="54"/>
  <c r="AO64" i="54"/>
  <c r="AN64" i="54"/>
  <c r="AM64" i="54"/>
  <c r="AL64" i="54"/>
  <c r="AK64" i="54"/>
  <c r="AJ64" i="54"/>
  <c r="AI64" i="54"/>
  <c r="AH64" i="54"/>
  <c r="AG64" i="54"/>
  <c r="AF64" i="54"/>
  <c r="AE64" i="54"/>
  <c r="AD64" i="54"/>
  <c r="AC64" i="54"/>
  <c r="AB64" i="54"/>
  <c r="AA64" i="54"/>
  <c r="Z64" i="54"/>
  <c r="Y64" i="54"/>
  <c r="X64" i="54"/>
  <c r="W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AU63" i="54"/>
  <c r="AT63" i="54"/>
  <c r="AS63" i="54"/>
  <c r="AR63" i="54"/>
  <c r="AQ63" i="54"/>
  <c r="AP63" i="54"/>
  <c r="AO63" i="54"/>
  <c r="AN63" i="54"/>
  <c r="AM63" i="54"/>
  <c r="AL63" i="54"/>
  <c r="AK63" i="54"/>
  <c r="AJ63" i="54"/>
  <c r="AI63" i="54"/>
  <c r="AH63" i="54"/>
  <c r="AG63" i="54"/>
  <c r="AF63" i="54"/>
  <c r="AE63" i="54"/>
  <c r="AD63" i="54"/>
  <c r="AC63" i="54"/>
  <c r="AB63" i="54"/>
  <c r="AA63" i="54"/>
  <c r="Z63" i="54"/>
  <c r="Y63" i="54"/>
  <c r="X63" i="54"/>
  <c r="W63" i="54"/>
  <c r="V63" i="54"/>
  <c r="U63" i="54"/>
  <c r="T63" i="54"/>
  <c r="S63" i="54"/>
  <c r="R63" i="54"/>
  <c r="Q63" i="54"/>
  <c r="P63" i="54"/>
  <c r="O63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AU62" i="54"/>
  <c r="AT62" i="54"/>
  <c r="AS62" i="54"/>
  <c r="AR62" i="54"/>
  <c r="AQ62" i="54"/>
  <c r="AP62" i="54"/>
  <c r="AO62" i="54"/>
  <c r="AN62" i="54"/>
  <c r="AM62" i="54"/>
  <c r="AL62" i="54"/>
  <c r="AK62" i="54"/>
  <c r="AJ62" i="54"/>
  <c r="AI62" i="54"/>
  <c r="AH62" i="54"/>
  <c r="AG62" i="54"/>
  <c r="AF62" i="54"/>
  <c r="AE62" i="54"/>
  <c r="AD62" i="54"/>
  <c r="AC62" i="54"/>
  <c r="AB62" i="54"/>
  <c r="AA62" i="54"/>
  <c r="Z62" i="54"/>
  <c r="Y62" i="54"/>
  <c r="X62" i="54"/>
  <c r="W62" i="54"/>
  <c r="V62" i="54"/>
  <c r="U62" i="54"/>
  <c r="T62" i="54"/>
  <c r="S62" i="54"/>
  <c r="R62" i="54"/>
  <c r="Q62" i="54"/>
  <c r="P62" i="54"/>
  <c r="O62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AU61" i="54"/>
  <c r="AT61" i="54"/>
  <c r="AS61" i="54"/>
  <c r="AR61" i="54"/>
  <c r="AQ61" i="54"/>
  <c r="AP61" i="54"/>
  <c r="AO61" i="54"/>
  <c r="AN61" i="54"/>
  <c r="AM61" i="54"/>
  <c r="AL61" i="54"/>
  <c r="AK61" i="54"/>
  <c r="AJ61" i="54"/>
  <c r="AI61" i="54"/>
  <c r="AH61" i="54"/>
  <c r="AG61" i="54"/>
  <c r="AF61" i="54"/>
  <c r="AE61" i="54"/>
  <c r="AD61" i="54"/>
  <c r="AC61" i="54"/>
  <c r="AB61" i="54"/>
  <c r="AA61" i="54"/>
  <c r="Z61" i="54"/>
  <c r="Y61" i="54"/>
  <c r="X61" i="54"/>
  <c r="W61" i="54"/>
  <c r="V61" i="54"/>
  <c r="U61" i="54"/>
  <c r="T61" i="54"/>
  <c r="S61" i="54"/>
  <c r="R61" i="54"/>
  <c r="Q61" i="54"/>
  <c r="P61" i="54"/>
  <c r="O61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AU60" i="54"/>
  <c r="AT60" i="54"/>
  <c r="AS60" i="54"/>
  <c r="AR60" i="54"/>
  <c r="AQ60" i="54"/>
  <c r="AP60" i="54"/>
  <c r="AO60" i="54"/>
  <c r="AN60" i="54"/>
  <c r="AM60" i="54"/>
  <c r="AL60" i="54"/>
  <c r="AK60" i="54"/>
  <c r="AJ60" i="54"/>
  <c r="AI60" i="54"/>
  <c r="AH60" i="54"/>
  <c r="AG60" i="54"/>
  <c r="AF60" i="54"/>
  <c r="AE60" i="54"/>
  <c r="AD60" i="54"/>
  <c r="AC60" i="54"/>
  <c r="AB60" i="54"/>
  <c r="AA60" i="54"/>
  <c r="Z60" i="54"/>
  <c r="Y60" i="54"/>
  <c r="X60" i="54"/>
  <c r="W60" i="54"/>
  <c r="V60" i="54"/>
  <c r="U60" i="54"/>
  <c r="T60" i="54"/>
  <c r="S60" i="54"/>
  <c r="R60" i="54"/>
  <c r="Q60" i="54"/>
  <c r="P60" i="54"/>
  <c r="O60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AU59" i="54"/>
  <c r="AT59" i="54"/>
  <c r="AS59" i="54"/>
  <c r="AR59" i="54"/>
  <c r="AQ59" i="54"/>
  <c r="AP59" i="54"/>
  <c r="AO59" i="54"/>
  <c r="AN59" i="54"/>
  <c r="AM59" i="54"/>
  <c r="AL59" i="54"/>
  <c r="AK59" i="54"/>
  <c r="AJ59" i="54"/>
  <c r="AI59" i="54"/>
  <c r="AH59" i="54"/>
  <c r="AG59" i="54"/>
  <c r="AF59" i="54"/>
  <c r="AE59" i="54"/>
  <c r="AD59" i="54"/>
  <c r="AC59" i="54"/>
  <c r="AB59" i="54"/>
  <c r="AA59" i="54"/>
  <c r="Z59" i="54"/>
  <c r="Y59" i="54"/>
  <c r="X59" i="54"/>
  <c r="W59" i="54"/>
  <c r="V59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H59" i="54"/>
  <c r="G59" i="54"/>
  <c r="F59" i="54"/>
  <c r="E59" i="54"/>
  <c r="D59" i="54"/>
  <c r="C59" i="54"/>
  <c r="AU58" i="54"/>
  <c r="AT58" i="54"/>
  <c r="AS58" i="54"/>
  <c r="AR58" i="54"/>
  <c r="AQ58" i="54"/>
  <c r="AP58" i="54"/>
  <c r="AO58" i="54"/>
  <c r="AN58" i="54"/>
  <c r="AM58" i="54"/>
  <c r="AL58" i="54"/>
  <c r="AK58" i="54"/>
  <c r="AJ58" i="54"/>
  <c r="AI58" i="54"/>
  <c r="AH58" i="54"/>
  <c r="AG58" i="54"/>
  <c r="AF58" i="54"/>
  <c r="AE58" i="54"/>
  <c r="AD58" i="54"/>
  <c r="AC58" i="54"/>
  <c r="AB58" i="54"/>
  <c r="AA58" i="54"/>
  <c r="Z58" i="54"/>
  <c r="Y58" i="54"/>
  <c r="X58" i="54"/>
  <c r="W58" i="54"/>
  <c r="V58" i="54"/>
  <c r="U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H58" i="54"/>
  <c r="G58" i="54"/>
  <c r="F58" i="54"/>
  <c r="E58" i="54"/>
  <c r="D58" i="54"/>
  <c r="C58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7" i="54"/>
  <c r="C57" i="54"/>
  <c r="AU56" i="54"/>
  <c r="AT56" i="54"/>
  <c r="AS56" i="54"/>
  <c r="AR56" i="54"/>
  <c r="AQ56" i="54"/>
  <c r="AP56" i="54"/>
  <c r="AO56" i="54"/>
  <c r="AN56" i="54"/>
  <c r="AM56" i="54"/>
  <c r="AL56" i="54"/>
  <c r="AK56" i="54"/>
  <c r="AJ56" i="54"/>
  <c r="AI56" i="54"/>
  <c r="AH56" i="54"/>
  <c r="AG56" i="54"/>
  <c r="AF56" i="54"/>
  <c r="AE56" i="54"/>
  <c r="AD56" i="54"/>
  <c r="AC56" i="54"/>
  <c r="AB56" i="54"/>
  <c r="AA56" i="54"/>
  <c r="Z56" i="54"/>
  <c r="Y56" i="54"/>
  <c r="X56" i="54"/>
  <c r="W56" i="54"/>
  <c r="V56" i="54"/>
  <c r="U56" i="54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G56" i="54"/>
  <c r="F56" i="54"/>
  <c r="E56" i="54"/>
  <c r="D56" i="54"/>
  <c r="C56" i="54"/>
  <c r="AU55" i="54"/>
  <c r="AT55" i="54"/>
  <c r="AS55" i="54"/>
  <c r="AR55" i="54"/>
  <c r="AQ55" i="54"/>
  <c r="AP55" i="54"/>
  <c r="AO55" i="54"/>
  <c r="AN55" i="54"/>
  <c r="AM55" i="54"/>
  <c r="AL55" i="54"/>
  <c r="AK55" i="54"/>
  <c r="AJ55" i="54"/>
  <c r="AI55" i="54"/>
  <c r="AH55" i="54"/>
  <c r="AG55" i="54"/>
  <c r="AF55" i="54"/>
  <c r="AE55" i="54"/>
  <c r="AD55" i="54"/>
  <c r="AC55" i="54"/>
  <c r="AB55" i="54"/>
  <c r="AA55" i="54"/>
  <c r="Z55" i="54"/>
  <c r="Y55" i="54"/>
  <c r="X55" i="54"/>
  <c r="W55" i="54"/>
  <c r="V55" i="54"/>
  <c r="U55" i="54"/>
  <c r="T55" i="54"/>
  <c r="S55" i="54"/>
  <c r="R55" i="54"/>
  <c r="Q55" i="54"/>
  <c r="P55" i="54"/>
  <c r="O55" i="54"/>
  <c r="N55" i="54"/>
  <c r="M55" i="54"/>
  <c r="L55" i="54"/>
  <c r="K55" i="54"/>
  <c r="J55" i="54"/>
  <c r="I55" i="54"/>
  <c r="H55" i="54"/>
  <c r="G55" i="54"/>
  <c r="F55" i="54"/>
  <c r="E55" i="54"/>
  <c r="D55" i="54"/>
  <c r="C55" i="54"/>
  <c r="AU54" i="54"/>
  <c r="AT54" i="54"/>
  <c r="AS54" i="54"/>
  <c r="AR54" i="54"/>
  <c r="AQ54" i="54"/>
  <c r="AP54" i="54"/>
  <c r="AO54" i="54"/>
  <c r="AN54" i="54"/>
  <c r="AM54" i="54"/>
  <c r="AL54" i="54"/>
  <c r="AK54" i="54"/>
  <c r="AJ54" i="54"/>
  <c r="AI54" i="54"/>
  <c r="AH54" i="54"/>
  <c r="AG54" i="54"/>
  <c r="AF54" i="54"/>
  <c r="AE54" i="54"/>
  <c r="AD54" i="54"/>
  <c r="AC54" i="54"/>
  <c r="AB54" i="54"/>
  <c r="AA54" i="54"/>
  <c r="Z54" i="54"/>
  <c r="Y54" i="54"/>
  <c r="X54" i="54"/>
  <c r="W54" i="54"/>
  <c r="V54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H54" i="54"/>
  <c r="G54" i="54"/>
  <c r="F54" i="54"/>
  <c r="E54" i="54"/>
  <c r="D54" i="54"/>
  <c r="C54" i="54"/>
  <c r="AU53" i="54"/>
  <c r="AT53" i="54"/>
  <c r="AS53" i="54"/>
  <c r="AR53" i="54"/>
  <c r="AQ53" i="54"/>
  <c r="AP53" i="54"/>
  <c r="AO53" i="54"/>
  <c r="AN53" i="54"/>
  <c r="AM53" i="54"/>
  <c r="AL53" i="54"/>
  <c r="AK53" i="54"/>
  <c r="AJ53" i="54"/>
  <c r="AI53" i="54"/>
  <c r="AH53" i="54"/>
  <c r="AG53" i="54"/>
  <c r="AF53" i="54"/>
  <c r="AE53" i="54"/>
  <c r="AD53" i="54"/>
  <c r="AC53" i="54"/>
  <c r="AB53" i="54"/>
  <c r="AA53" i="54"/>
  <c r="Z53" i="54"/>
  <c r="Y53" i="54"/>
  <c r="X53" i="54"/>
  <c r="W53" i="54"/>
  <c r="V53" i="54"/>
  <c r="U53" i="54"/>
  <c r="T53" i="54"/>
  <c r="S53" i="54"/>
  <c r="R53" i="54"/>
  <c r="Q53" i="54"/>
  <c r="P53" i="54"/>
  <c r="O53" i="54"/>
  <c r="N53" i="54"/>
  <c r="M53" i="54"/>
  <c r="L53" i="54"/>
  <c r="K53" i="54"/>
  <c r="J53" i="54"/>
  <c r="I53" i="54"/>
  <c r="H53" i="54"/>
  <c r="G53" i="54"/>
  <c r="F53" i="54"/>
  <c r="E53" i="54"/>
  <c r="D53" i="54"/>
  <c r="C53" i="54"/>
  <c r="AU52" i="54"/>
  <c r="AT52" i="54"/>
  <c r="AS52" i="54"/>
  <c r="AR52" i="54"/>
  <c r="AQ52" i="54"/>
  <c r="AP52" i="54"/>
  <c r="AO52" i="54"/>
  <c r="AN52" i="54"/>
  <c r="AM52" i="54"/>
  <c r="AL52" i="54"/>
  <c r="AK52" i="54"/>
  <c r="AJ52" i="54"/>
  <c r="AI52" i="54"/>
  <c r="AH52" i="54"/>
  <c r="AG52" i="54"/>
  <c r="AF52" i="54"/>
  <c r="AE52" i="54"/>
  <c r="AD52" i="54"/>
  <c r="AC52" i="54"/>
  <c r="AB52" i="54"/>
  <c r="AA52" i="54"/>
  <c r="Z52" i="54"/>
  <c r="Y52" i="54"/>
  <c r="X52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D52" i="54"/>
  <c r="C52" i="54"/>
  <c r="AU51" i="54"/>
  <c r="AT51" i="54"/>
  <c r="AS51" i="54"/>
  <c r="AR51" i="54"/>
  <c r="AQ51" i="54"/>
  <c r="AP51" i="54"/>
  <c r="AO51" i="54"/>
  <c r="AN51" i="54"/>
  <c r="AM51" i="54"/>
  <c r="AL51" i="54"/>
  <c r="AK51" i="54"/>
  <c r="AJ51" i="54"/>
  <c r="AI51" i="54"/>
  <c r="AH51" i="54"/>
  <c r="AG51" i="54"/>
  <c r="AF51" i="54"/>
  <c r="AE51" i="54"/>
  <c r="AD51" i="54"/>
  <c r="AC51" i="54"/>
  <c r="AB51" i="54"/>
  <c r="AA51" i="54"/>
  <c r="Z51" i="54"/>
  <c r="Y51" i="54"/>
  <c r="X51" i="54"/>
  <c r="W51" i="54"/>
  <c r="V51" i="54"/>
  <c r="U51" i="54"/>
  <c r="T51" i="54"/>
  <c r="S51" i="54"/>
  <c r="R51" i="54"/>
  <c r="Q51" i="54"/>
  <c r="P51" i="54"/>
  <c r="O51" i="54"/>
  <c r="N51" i="54"/>
  <c r="M51" i="54"/>
  <c r="L51" i="54"/>
  <c r="K51" i="54"/>
  <c r="J51" i="54"/>
  <c r="I51" i="54"/>
  <c r="H51" i="54"/>
  <c r="G51" i="54"/>
  <c r="F51" i="54"/>
  <c r="E51" i="54"/>
  <c r="D51" i="54"/>
  <c r="C51" i="54"/>
  <c r="AU50" i="54"/>
  <c r="AT50" i="54"/>
  <c r="AS50" i="54"/>
  <c r="AR50" i="54"/>
  <c r="AQ50" i="54"/>
  <c r="AP50" i="54"/>
  <c r="AO50" i="54"/>
  <c r="AN50" i="54"/>
  <c r="AM50" i="54"/>
  <c r="AL50" i="54"/>
  <c r="AK50" i="54"/>
  <c r="AJ50" i="54"/>
  <c r="AI50" i="54"/>
  <c r="AH50" i="54"/>
  <c r="AG50" i="54"/>
  <c r="AF50" i="54"/>
  <c r="AE50" i="54"/>
  <c r="AD50" i="54"/>
  <c r="AC50" i="54"/>
  <c r="AB50" i="54"/>
  <c r="AA50" i="54"/>
  <c r="Z50" i="54"/>
  <c r="Y50" i="54"/>
  <c r="X50" i="54"/>
  <c r="W50" i="54"/>
  <c r="V50" i="54"/>
  <c r="U50" i="54"/>
  <c r="T50" i="54"/>
  <c r="S50" i="54"/>
  <c r="R50" i="54"/>
  <c r="Q50" i="54"/>
  <c r="P50" i="54"/>
  <c r="O50" i="54"/>
  <c r="N50" i="54"/>
  <c r="M50" i="54"/>
  <c r="L50" i="54"/>
  <c r="K50" i="54"/>
  <c r="J50" i="54"/>
  <c r="I50" i="54"/>
  <c r="H50" i="54"/>
  <c r="G50" i="54"/>
  <c r="F50" i="54"/>
  <c r="E50" i="54"/>
  <c r="D50" i="54"/>
  <c r="C50" i="54"/>
  <c r="AU49" i="54"/>
  <c r="AT49" i="54"/>
  <c r="AS49" i="54"/>
  <c r="AR49" i="54"/>
  <c r="AQ49" i="54"/>
  <c r="AP49" i="54"/>
  <c r="AO49" i="54"/>
  <c r="AN49" i="54"/>
  <c r="AM49" i="54"/>
  <c r="AL49" i="54"/>
  <c r="AK49" i="54"/>
  <c r="AJ49" i="54"/>
  <c r="AI49" i="54"/>
  <c r="AH49" i="54"/>
  <c r="AG49" i="54"/>
  <c r="AF49" i="54"/>
  <c r="AE49" i="54"/>
  <c r="AD49" i="54"/>
  <c r="AC49" i="54"/>
  <c r="AB49" i="54"/>
  <c r="AA49" i="54"/>
  <c r="Z49" i="54"/>
  <c r="Y49" i="54"/>
  <c r="X49" i="54"/>
  <c r="W49" i="54"/>
  <c r="V49" i="54"/>
  <c r="U49" i="54"/>
  <c r="T49" i="54"/>
  <c r="S49" i="54"/>
  <c r="R49" i="54"/>
  <c r="Q49" i="54"/>
  <c r="P49" i="54"/>
  <c r="O49" i="54"/>
  <c r="N49" i="54"/>
  <c r="M49" i="54"/>
  <c r="L49" i="54"/>
  <c r="K49" i="54"/>
  <c r="J49" i="54"/>
  <c r="I49" i="54"/>
  <c r="H49" i="54"/>
  <c r="G49" i="54"/>
  <c r="F49" i="54"/>
  <c r="E49" i="54"/>
  <c r="D49" i="54"/>
  <c r="C49" i="54"/>
  <c r="AU48" i="54"/>
  <c r="AT48" i="54"/>
  <c r="AS48" i="54"/>
  <c r="AR48" i="54"/>
  <c r="AQ48" i="54"/>
  <c r="AP48" i="54"/>
  <c r="AO48" i="54"/>
  <c r="AN48" i="54"/>
  <c r="AM48" i="54"/>
  <c r="AL48" i="54"/>
  <c r="AK48" i="54"/>
  <c r="AJ48" i="54"/>
  <c r="AI48" i="54"/>
  <c r="AH48" i="54"/>
  <c r="AG48" i="54"/>
  <c r="AF48" i="54"/>
  <c r="AE48" i="54"/>
  <c r="AD48" i="54"/>
  <c r="AC48" i="54"/>
  <c r="AB48" i="54"/>
  <c r="AA48" i="54"/>
  <c r="Z48" i="54"/>
  <c r="Y48" i="54"/>
  <c r="X48" i="54"/>
  <c r="W48" i="54"/>
  <c r="V48" i="54"/>
  <c r="U48" i="54"/>
  <c r="T48" i="54"/>
  <c r="S48" i="54"/>
  <c r="R48" i="54"/>
  <c r="Q48" i="54"/>
  <c r="P48" i="54"/>
  <c r="O48" i="54"/>
  <c r="N48" i="54"/>
  <c r="M48" i="54"/>
  <c r="L48" i="54"/>
  <c r="K48" i="54"/>
  <c r="J48" i="54"/>
  <c r="I48" i="54"/>
  <c r="H48" i="54"/>
  <c r="G48" i="54"/>
  <c r="F48" i="54"/>
  <c r="E48" i="54"/>
  <c r="D48" i="54"/>
  <c r="C48" i="54"/>
  <c r="AU47" i="54"/>
  <c r="AT47" i="54"/>
  <c r="AS47" i="54"/>
  <c r="AR47" i="54"/>
  <c r="AQ47" i="54"/>
  <c r="AP47" i="54"/>
  <c r="AO47" i="54"/>
  <c r="AN47" i="54"/>
  <c r="AM47" i="54"/>
  <c r="AL47" i="54"/>
  <c r="AK47" i="54"/>
  <c r="AJ47" i="54"/>
  <c r="AI47" i="54"/>
  <c r="AH47" i="54"/>
  <c r="AG47" i="54"/>
  <c r="AF47" i="54"/>
  <c r="AE47" i="54"/>
  <c r="AD47" i="54"/>
  <c r="AC47" i="54"/>
  <c r="AB47" i="54"/>
  <c r="AA47" i="54"/>
  <c r="Z47" i="54"/>
  <c r="Y47" i="54"/>
  <c r="X47" i="54"/>
  <c r="W47" i="54"/>
  <c r="V47" i="54"/>
  <c r="U47" i="54"/>
  <c r="T47" i="54"/>
  <c r="S47" i="54"/>
  <c r="R47" i="54"/>
  <c r="Q47" i="54"/>
  <c r="P47" i="54"/>
  <c r="O47" i="54"/>
  <c r="N47" i="54"/>
  <c r="M47" i="54"/>
  <c r="L47" i="54"/>
  <c r="K47" i="54"/>
  <c r="J47" i="54"/>
  <c r="I47" i="54"/>
  <c r="H47" i="54"/>
  <c r="G47" i="54"/>
  <c r="F47" i="54"/>
  <c r="E47" i="54"/>
  <c r="D47" i="54"/>
  <c r="C47" i="54"/>
  <c r="AU46" i="54"/>
  <c r="AT46" i="54"/>
  <c r="AS46" i="54"/>
  <c r="AR46" i="54"/>
  <c r="AQ46" i="54"/>
  <c r="AP46" i="54"/>
  <c r="AO46" i="54"/>
  <c r="AN46" i="54"/>
  <c r="AM46" i="54"/>
  <c r="AL46" i="54"/>
  <c r="AK46" i="54"/>
  <c r="AJ46" i="54"/>
  <c r="AI46" i="54"/>
  <c r="AH46" i="54"/>
  <c r="AG46" i="54"/>
  <c r="AF46" i="54"/>
  <c r="AE46" i="54"/>
  <c r="AD46" i="54"/>
  <c r="AC46" i="54"/>
  <c r="AB46" i="54"/>
  <c r="AA46" i="54"/>
  <c r="Z46" i="54"/>
  <c r="Y46" i="54"/>
  <c r="X46" i="54"/>
  <c r="W46" i="54"/>
  <c r="V46" i="54"/>
  <c r="U46" i="54"/>
  <c r="T46" i="54"/>
  <c r="S46" i="54"/>
  <c r="R46" i="54"/>
  <c r="Q46" i="54"/>
  <c r="P46" i="54"/>
  <c r="O46" i="54"/>
  <c r="N46" i="54"/>
  <c r="M46" i="54"/>
  <c r="L46" i="54"/>
  <c r="K46" i="54"/>
  <c r="J46" i="54"/>
  <c r="I46" i="54"/>
  <c r="H46" i="54"/>
  <c r="G46" i="54"/>
  <c r="F46" i="54"/>
  <c r="E46" i="54"/>
  <c r="D46" i="54"/>
  <c r="C46" i="54"/>
  <c r="AU45" i="54"/>
  <c r="AT45" i="54"/>
  <c r="AS45" i="54"/>
  <c r="AR45" i="54"/>
  <c r="AQ45" i="54"/>
  <c r="AP45" i="54"/>
  <c r="AO45" i="54"/>
  <c r="AN45" i="54"/>
  <c r="AM45" i="54"/>
  <c r="AL45" i="54"/>
  <c r="AK45" i="54"/>
  <c r="AJ45" i="54"/>
  <c r="AI45" i="54"/>
  <c r="AH45" i="54"/>
  <c r="AG45" i="54"/>
  <c r="AF45" i="54"/>
  <c r="AE45" i="54"/>
  <c r="AD45" i="54"/>
  <c r="AC45" i="54"/>
  <c r="AB45" i="54"/>
  <c r="AA45" i="54"/>
  <c r="Z45" i="54"/>
  <c r="Y45" i="54"/>
  <c r="X45" i="54"/>
  <c r="W45" i="54"/>
  <c r="V45" i="54"/>
  <c r="U45" i="54"/>
  <c r="T45" i="54"/>
  <c r="S45" i="54"/>
  <c r="R45" i="54"/>
  <c r="Q45" i="54"/>
  <c r="P45" i="54"/>
  <c r="O45" i="54"/>
  <c r="N45" i="54"/>
  <c r="M45" i="54"/>
  <c r="L45" i="54"/>
  <c r="K45" i="54"/>
  <c r="J45" i="54"/>
  <c r="I45" i="54"/>
  <c r="H45" i="54"/>
  <c r="G45" i="54"/>
  <c r="F45" i="54"/>
  <c r="E45" i="54"/>
  <c r="D45" i="54"/>
  <c r="C45" i="54"/>
  <c r="AU44" i="54"/>
  <c r="AT44" i="54"/>
  <c r="AS44" i="54"/>
  <c r="AR44" i="54"/>
  <c r="AQ44" i="54"/>
  <c r="AP44" i="54"/>
  <c r="AO44" i="54"/>
  <c r="AN44" i="54"/>
  <c r="AM44" i="54"/>
  <c r="AL44" i="54"/>
  <c r="AK44" i="54"/>
  <c r="AJ44" i="54"/>
  <c r="AI44" i="54"/>
  <c r="AH44" i="54"/>
  <c r="AG44" i="54"/>
  <c r="AF44" i="54"/>
  <c r="AE44" i="54"/>
  <c r="AD44" i="54"/>
  <c r="AC44" i="54"/>
  <c r="AB44" i="54"/>
  <c r="AA44" i="54"/>
  <c r="Z44" i="54"/>
  <c r="Y44" i="54"/>
  <c r="X44" i="54"/>
  <c r="W44" i="54"/>
  <c r="V44" i="54"/>
  <c r="U44" i="54"/>
  <c r="T44" i="54"/>
  <c r="S44" i="54"/>
  <c r="R44" i="54"/>
  <c r="Q44" i="54"/>
  <c r="P44" i="54"/>
  <c r="O44" i="54"/>
  <c r="N44" i="54"/>
  <c r="M44" i="54"/>
  <c r="L44" i="54"/>
  <c r="K44" i="54"/>
  <c r="J44" i="54"/>
  <c r="I44" i="54"/>
  <c r="H44" i="54"/>
  <c r="G44" i="54"/>
  <c r="F44" i="54"/>
  <c r="E44" i="54"/>
  <c r="D44" i="54"/>
  <c r="C44" i="54"/>
  <c r="AU43" i="54"/>
  <c r="AT43" i="54"/>
  <c r="AS43" i="54"/>
  <c r="AR43" i="54"/>
  <c r="AQ43" i="54"/>
  <c r="AP43" i="54"/>
  <c r="AO43" i="54"/>
  <c r="AN43" i="54"/>
  <c r="AM43" i="54"/>
  <c r="AL43" i="54"/>
  <c r="AK43" i="54"/>
  <c r="AJ43" i="54"/>
  <c r="AI43" i="54"/>
  <c r="AH43" i="54"/>
  <c r="AG43" i="54"/>
  <c r="AF43" i="54"/>
  <c r="AE43" i="54"/>
  <c r="AD43" i="54"/>
  <c r="AC43" i="54"/>
  <c r="AB43" i="54"/>
  <c r="AA43" i="54"/>
  <c r="Z43" i="54"/>
  <c r="Y43" i="54"/>
  <c r="X43" i="54"/>
  <c r="W43" i="54"/>
  <c r="V43" i="54"/>
  <c r="U43" i="54"/>
  <c r="T43" i="54"/>
  <c r="S43" i="54"/>
  <c r="R43" i="54"/>
  <c r="Q43" i="54"/>
  <c r="P43" i="54"/>
  <c r="O43" i="54"/>
  <c r="N43" i="54"/>
  <c r="M43" i="54"/>
  <c r="L43" i="54"/>
  <c r="K43" i="54"/>
  <c r="J43" i="54"/>
  <c r="I43" i="54"/>
  <c r="H43" i="54"/>
  <c r="G43" i="54"/>
  <c r="F43" i="54"/>
  <c r="E43" i="54"/>
  <c r="D43" i="54"/>
  <c r="C43" i="54"/>
  <c r="AU42" i="54"/>
  <c r="AT42" i="54"/>
  <c r="AS42" i="54"/>
  <c r="AR42" i="54"/>
  <c r="AQ42" i="54"/>
  <c r="AP42" i="54"/>
  <c r="AO42" i="54"/>
  <c r="AN42" i="54"/>
  <c r="AM42" i="54"/>
  <c r="AL42" i="54"/>
  <c r="AK42" i="54"/>
  <c r="AJ42" i="54"/>
  <c r="AI42" i="54"/>
  <c r="AH42" i="54"/>
  <c r="AG42" i="54"/>
  <c r="AF42" i="54"/>
  <c r="AE42" i="54"/>
  <c r="AD42" i="54"/>
  <c r="AC42" i="54"/>
  <c r="AB42" i="54"/>
  <c r="AA42" i="54"/>
  <c r="Z42" i="54"/>
  <c r="Y42" i="54"/>
  <c r="X42" i="54"/>
  <c r="W42" i="54"/>
  <c r="V42" i="54"/>
  <c r="U42" i="54"/>
  <c r="T42" i="54"/>
  <c r="S42" i="54"/>
  <c r="R42" i="54"/>
  <c r="Q42" i="54"/>
  <c r="P42" i="54"/>
  <c r="O42" i="54"/>
  <c r="N42" i="54"/>
  <c r="M42" i="54"/>
  <c r="L42" i="54"/>
  <c r="K42" i="54"/>
  <c r="J42" i="54"/>
  <c r="I42" i="54"/>
  <c r="H42" i="54"/>
  <c r="G42" i="54"/>
  <c r="F42" i="54"/>
  <c r="E42" i="54"/>
  <c r="D42" i="54"/>
  <c r="C42" i="54"/>
  <c r="AU41" i="54"/>
  <c r="AT41" i="54"/>
  <c r="AS41" i="54"/>
  <c r="AR41" i="54"/>
  <c r="AQ41" i="54"/>
  <c r="AP41" i="54"/>
  <c r="AO41" i="54"/>
  <c r="AN41" i="54"/>
  <c r="AM41" i="54"/>
  <c r="AL41" i="54"/>
  <c r="AK41" i="54"/>
  <c r="AJ41" i="54"/>
  <c r="AI41" i="54"/>
  <c r="AH41" i="54"/>
  <c r="AG41" i="54"/>
  <c r="AF41" i="54"/>
  <c r="AE41" i="54"/>
  <c r="AD41" i="54"/>
  <c r="AC41" i="54"/>
  <c r="AB41" i="54"/>
  <c r="AA41" i="54"/>
  <c r="Z41" i="54"/>
  <c r="Y41" i="54"/>
  <c r="X41" i="54"/>
  <c r="W41" i="54"/>
  <c r="V41" i="54"/>
  <c r="U41" i="54"/>
  <c r="T41" i="54"/>
  <c r="S41" i="54"/>
  <c r="R41" i="54"/>
  <c r="Q41" i="54"/>
  <c r="P41" i="54"/>
  <c r="O41" i="54"/>
  <c r="N41" i="54"/>
  <c r="M41" i="54"/>
  <c r="L41" i="54"/>
  <c r="K41" i="54"/>
  <c r="J41" i="54"/>
  <c r="I41" i="54"/>
  <c r="H41" i="54"/>
  <c r="G41" i="54"/>
  <c r="F41" i="54"/>
  <c r="E41" i="54"/>
  <c r="D41" i="54"/>
  <c r="C41" i="54"/>
  <c r="AU40" i="54"/>
  <c r="AT40" i="54"/>
  <c r="AS40" i="54"/>
  <c r="AR40" i="54"/>
  <c r="AQ40" i="54"/>
  <c r="AP40" i="54"/>
  <c r="AO40" i="54"/>
  <c r="AN40" i="54"/>
  <c r="AM40" i="54"/>
  <c r="AL40" i="54"/>
  <c r="AK40" i="54"/>
  <c r="AJ40" i="54"/>
  <c r="AI40" i="54"/>
  <c r="AH40" i="54"/>
  <c r="AG40" i="54"/>
  <c r="AF40" i="54"/>
  <c r="AE40" i="54"/>
  <c r="AD40" i="54"/>
  <c r="AC40" i="54"/>
  <c r="AB40" i="54"/>
  <c r="AA40" i="54"/>
  <c r="Z40" i="54"/>
  <c r="Y40" i="54"/>
  <c r="X40" i="54"/>
  <c r="W40" i="54"/>
  <c r="V40" i="54"/>
  <c r="U40" i="54"/>
  <c r="T40" i="54"/>
  <c r="S40" i="54"/>
  <c r="R40" i="54"/>
  <c r="Q40" i="54"/>
  <c r="P40" i="54"/>
  <c r="O40" i="54"/>
  <c r="N40" i="54"/>
  <c r="M40" i="54"/>
  <c r="L40" i="54"/>
  <c r="K40" i="54"/>
  <c r="J40" i="54"/>
  <c r="I40" i="54"/>
  <c r="H40" i="54"/>
  <c r="G40" i="54"/>
  <c r="F40" i="54"/>
  <c r="E40" i="54"/>
  <c r="D40" i="54"/>
  <c r="C40" i="54"/>
  <c r="AU39" i="54"/>
  <c r="AT39" i="54"/>
  <c r="AS39" i="54"/>
  <c r="AR39" i="54"/>
  <c r="AQ39" i="54"/>
  <c r="AP39" i="54"/>
  <c r="AO39" i="54"/>
  <c r="AN39" i="54"/>
  <c r="AM39" i="54"/>
  <c r="AL39" i="54"/>
  <c r="AK39" i="54"/>
  <c r="AJ39" i="54"/>
  <c r="AI39" i="54"/>
  <c r="AH39" i="54"/>
  <c r="AG39" i="54"/>
  <c r="AF39" i="54"/>
  <c r="AE39" i="54"/>
  <c r="AD39" i="54"/>
  <c r="AC39" i="54"/>
  <c r="AB39" i="54"/>
  <c r="AA39" i="54"/>
  <c r="Z39" i="54"/>
  <c r="Y39" i="54"/>
  <c r="X39" i="54"/>
  <c r="W39" i="54"/>
  <c r="V39" i="54"/>
  <c r="U39" i="54"/>
  <c r="T39" i="54"/>
  <c r="S39" i="54"/>
  <c r="R39" i="54"/>
  <c r="Q39" i="54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AU38" i="54"/>
  <c r="AT38" i="54"/>
  <c r="AS38" i="54"/>
  <c r="AR38" i="54"/>
  <c r="AQ38" i="54"/>
  <c r="AP38" i="54"/>
  <c r="AO38" i="54"/>
  <c r="AN38" i="54"/>
  <c r="AM38" i="54"/>
  <c r="AL38" i="54"/>
  <c r="AK38" i="54"/>
  <c r="AJ38" i="54"/>
  <c r="AI38" i="54"/>
  <c r="AH38" i="54"/>
  <c r="AG38" i="54"/>
  <c r="AF38" i="54"/>
  <c r="AE38" i="54"/>
  <c r="AD38" i="54"/>
  <c r="AC38" i="54"/>
  <c r="AB38" i="54"/>
  <c r="AA38" i="54"/>
  <c r="Z38" i="54"/>
  <c r="Y38" i="54"/>
  <c r="X38" i="54"/>
  <c r="W38" i="54"/>
  <c r="V38" i="54"/>
  <c r="U38" i="54"/>
  <c r="T38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AU37" i="54"/>
  <c r="AT37" i="54"/>
  <c r="AS37" i="54"/>
  <c r="AR37" i="54"/>
  <c r="AQ37" i="54"/>
  <c r="AP37" i="54"/>
  <c r="AO37" i="54"/>
  <c r="AN37" i="54"/>
  <c r="AM37" i="54"/>
  <c r="AL37" i="54"/>
  <c r="AK37" i="54"/>
  <c r="AJ37" i="54"/>
  <c r="AI37" i="54"/>
  <c r="AH37" i="54"/>
  <c r="AG37" i="54"/>
  <c r="AF37" i="54"/>
  <c r="AE37" i="54"/>
  <c r="AD37" i="54"/>
  <c r="AC37" i="54"/>
  <c r="AB37" i="54"/>
  <c r="AA37" i="54"/>
  <c r="Z37" i="54"/>
  <c r="Y37" i="54"/>
  <c r="X37" i="54"/>
  <c r="W37" i="54"/>
  <c r="V37" i="54"/>
  <c r="U37" i="54"/>
  <c r="T37" i="54"/>
  <c r="S37" i="54"/>
  <c r="R37" i="54"/>
  <c r="Q37" i="54"/>
  <c r="P37" i="54"/>
  <c r="O37" i="54"/>
  <c r="N37" i="54"/>
  <c r="M37" i="54"/>
  <c r="L37" i="54"/>
  <c r="K37" i="54"/>
  <c r="J37" i="54"/>
  <c r="I37" i="54"/>
  <c r="H37" i="54"/>
  <c r="G37" i="54"/>
  <c r="F37" i="54"/>
  <c r="E37" i="54"/>
  <c r="D37" i="54"/>
  <c r="C37" i="54"/>
  <c r="AU36" i="54"/>
  <c r="AT36" i="54"/>
  <c r="AS36" i="54"/>
  <c r="AR36" i="54"/>
  <c r="AQ36" i="54"/>
  <c r="AP36" i="54"/>
  <c r="AO36" i="54"/>
  <c r="AN36" i="54"/>
  <c r="AM36" i="54"/>
  <c r="AL36" i="54"/>
  <c r="AK36" i="54"/>
  <c r="AJ36" i="54"/>
  <c r="AI36" i="54"/>
  <c r="AH36" i="54"/>
  <c r="AG36" i="54"/>
  <c r="AF36" i="54"/>
  <c r="AE36" i="54"/>
  <c r="AD36" i="54"/>
  <c r="AC36" i="54"/>
  <c r="AB36" i="54"/>
  <c r="AA36" i="54"/>
  <c r="Z36" i="54"/>
  <c r="Y36" i="54"/>
  <c r="X36" i="54"/>
  <c r="W36" i="54"/>
  <c r="V36" i="54"/>
  <c r="U36" i="54"/>
  <c r="T36" i="54"/>
  <c r="S36" i="54"/>
  <c r="R36" i="54"/>
  <c r="Q36" i="54"/>
  <c r="P36" i="54"/>
  <c r="O36" i="54"/>
  <c r="N36" i="54"/>
  <c r="M36" i="54"/>
  <c r="L36" i="54"/>
  <c r="K36" i="54"/>
  <c r="J36" i="54"/>
  <c r="I36" i="54"/>
  <c r="H36" i="54"/>
  <c r="G36" i="54"/>
  <c r="F36" i="54"/>
  <c r="E36" i="54"/>
  <c r="D36" i="54"/>
  <c r="C36" i="54"/>
  <c r="AU35" i="54"/>
  <c r="AT35" i="54"/>
  <c r="AS35" i="54"/>
  <c r="AR35" i="54"/>
  <c r="AQ35" i="54"/>
  <c r="AP35" i="54"/>
  <c r="AO35" i="54"/>
  <c r="AN35" i="54"/>
  <c r="AM35" i="54"/>
  <c r="AL35" i="54"/>
  <c r="AK35" i="54"/>
  <c r="AJ35" i="54"/>
  <c r="AI35" i="54"/>
  <c r="AH35" i="54"/>
  <c r="AG35" i="54"/>
  <c r="AF35" i="54"/>
  <c r="AE35" i="54"/>
  <c r="AD35" i="54"/>
  <c r="AC35" i="54"/>
  <c r="AB35" i="54"/>
  <c r="AA35" i="54"/>
  <c r="Z35" i="54"/>
  <c r="Y35" i="54"/>
  <c r="X35" i="54"/>
  <c r="W35" i="54"/>
  <c r="V35" i="54"/>
  <c r="U35" i="54"/>
  <c r="T35" i="54"/>
  <c r="S35" i="54"/>
  <c r="R35" i="54"/>
  <c r="Q35" i="54"/>
  <c r="P35" i="54"/>
  <c r="O35" i="54"/>
  <c r="N35" i="54"/>
  <c r="M35" i="54"/>
  <c r="L35" i="54"/>
  <c r="K35" i="54"/>
  <c r="J35" i="54"/>
  <c r="I35" i="54"/>
  <c r="H35" i="54"/>
  <c r="G35" i="54"/>
  <c r="F35" i="54"/>
  <c r="E35" i="54"/>
  <c r="D35" i="54"/>
  <c r="C35" i="54"/>
  <c r="AU34" i="54"/>
  <c r="AT34" i="54"/>
  <c r="AS34" i="54"/>
  <c r="AR34" i="54"/>
  <c r="AQ34" i="54"/>
  <c r="AP34" i="54"/>
  <c r="AO34" i="54"/>
  <c r="AN34" i="54"/>
  <c r="AM34" i="54"/>
  <c r="AL34" i="54"/>
  <c r="AK34" i="54"/>
  <c r="AJ34" i="54"/>
  <c r="AI34" i="54"/>
  <c r="AH34" i="54"/>
  <c r="AG34" i="54"/>
  <c r="AF34" i="54"/>
  <c r="AE34" i="54"/>
  <c r="AD34" i="54"/>
  <c r="AC34" i="54"/>
  <c r="AB34" i="54"/>
  <c r="AA34" i="54"/>
  <c r="Z34" i="54"/>
  <c r="Y34" i="54"/>
  <c r="X34" i="54"/>
  <c r="W34" i="54"/>
  <c r="V34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AU33" i="54"/>
  <c r="AT33" i="54"/>
  <c r="AS33" i="54"/>
  <c r="AR33" i="54"/>
  <c r="AQ33" i="54"/>
  <c r="AP33" i="54"/>
  <c r="AO33" i="54"/>
  <c r="AN33" i="54"/>
  <c r="AM33" i="54"/>
  <c r="AL33" i="54"/>
  <c r="AK33" i="54"/>
  <c r="AJ33" i="54"/>
  <c r="AI33" i="54"/>
  <c r="AH33" i="54"/>
  <c r="AG33" i="54"/>
  <c r="AF33" i="54"/>
  <c r="AE33" i="54"/>
  <c r="AD33" i="54"/>
  <c r="AC33" i="54"/>
  <c r="AB33" i="54"/>
  <c r="AA33" i="54"/>
  <c r="Z33" i="54"/>
  <c r="Y33" i="54"/>
  <c r="X33" i="54"/>
  <c r="W33" i="54"/>
  <c r="V33" i="54"/>
  <c r="U33" i="54"/>
  <c r="T33" i="54"/>
  <c r="S33" i="54"/>
  <c r="R33" i="54"/>
  <c r="Q33" i="54"/>
  <c r="P33" i="54"/>
  <c r="O33" i="54"/>
  <c r="N33" i="54"/>
  <c r="M33" i="54"/>
  <c r="L33" i="54"/>
  <c r="K33" i="54"/>
  <c r="J33" i="54"/>
  <c r="I33" i="54"/>
  <c r="H33" i="54"/>
  <c r="G33" i="54"/>
  <c r="F33" i="54"/>
  <c r="E33" i="54"/>
  <c r="D33" i="54"/>
  <c r="C33" i="54"/>
  <c r="AU32" i="54"/>
  <c r="AT32" i="54"/>
  <c r="AS32" i="54"/>
  <c r="AR32" i="54"/>
  <c r="AQ32" i="54"/>
  <c r="AP32" i="54"/>
  <c r="AO32" i="54"/>
  <c r="AN32" i="54"/>
  <c r="AM32" i="54"/>
  <c r="AL32" i="54"/>
  <c r="AK32" i="54"/>
  <c r="AJ32" i="54"/>
  <c r="AI32" i="54"/>
  <c r="AH32" i="54"/>
  <c r="AG32" i="54"/>
  <c r="AF32" i="54"/>
  <c r="AE32" i="54"/>
  <c r="AD32" i="54"/>
  <c r="AC32" i="54"/>
  <c r="AB32" i="54"/>
  <c r="AA32" i="54"/>
  <c r="Z32" i="54"/>
  <c r="Y32" i="54"/>
  <c r="X32" i="54"/>
  <c r="W32" i="54"/>
  <c r="V32" i="54"/>
  <c r="U32" i="54"/>
  <c r="T32" i="54"/>
  <c r="S32" i="54"/>
  <c r="R32" i="54"/>
  <c r="Q32" i="54"/>
  <c r="P32" i="54"/>
  <c r="O32" i="54"/>
  <c r="N32" i="54"/>
  <c r="M32" i="54"/>
  <c r="L32" i="54"/>
  <c r="K32" i="54"/>
  <c r="J32" i="54"/>
  <c r="I32" i="54"/>
  <c r="H32" i="54"/>
  <c r="G32" i="54"/>
  <c r="F32" i="54"/>
  <c r="E32" i="54"/>
  <c r="D32" i="54"/>
  <c r="C32" i="54"/>
  <c r="AU31" i="54"/>
  <c r="AT31" i="54"/>
  <c r="AS31" i="54"/>
  <c r="AR31" i="54"/>
  <c r="AQ31" i="54"/>
  <c r="AP31" i="54"/>
  <c r="AO31" i="54"/>
  <c r="AN31" i="54"/>
  <c r="AM31" i="54"/>
  <c r="AL31" i="54"/>
  <c r="AK31" i="54"/>
  <c r="AJ31" i="54"/>
  <c r="AI31" i="54"/>
  <c r="AH31" i="54"/>
  <c r="AG31" i="54"/>
  <c r="AF31" i="54"/>
  <c r="AE31" i="54"/>
  <c r="AD31" i="54"/>
  <c r="AC31" i="54"/>
  <c r="AB31" i="54"/>
  <c r="AA31" i="54"/>
  <c r="Z31" i="54"/>
  <c r="Y31" i="54"/>
  <c r="X31" i="54"/>
  <c r="W31" i="54"/>
  <c r="V31" i="54"/>
  <c r="U31" i="54"/>
  <c r="T31" i="54"/>
  <c r="S31" i="54"/>
  <c r="R31" i="54"/>
  <c r="Q31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AU30" i="54"/>
  <c r="AT30" i="54"/>
  <c r="AS30" i="54"/>
  <c r="AR30" i="54"/>
  <c r="AQ30" i="54"/>
  <c r="AP30" i="54"/>
  <c r="AO30" i="54"/>
  <c r="AN30" i="54"/>
  <c r="AM30" i="54"/>
  <c r="AL30" i="54"/>
  <c r="AK30" i="54"/>
  <c r="AJ30" i="54"/>
  <c r="AI30" i="54"/>
  <c r="AH30" i="54"/>
  <c r="AG30" i="54"/>
  <c r="AF30" i="54"/>
  <c r="AE30" i="54"/>
  <c r="AD30" i="54"/>
  <c r="AC30" i="54"/>
  <c r="AB30" i="54"/>
  <c r="AA30" i="54"/>
  <c r="Z30" i="54"/>
  <c r="Y30" i="54"/>
  <c r="X30" i="54"/>
  <c r="W30" i="54"/>
  <c r="V30" i="54"/>
  <c r="U30" i="54"/>
  <c r="T30" i="54"/>
  <c r="S30" i="54"/>
  <c r="R30" i="54"/>
  <c r="Q30" i="54"/>
  <c r="P30" i="54"/>
  <c r="O30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9" i="54"/>
  <c r="C29" i="54"/>
  <c r="AU28" i="54"/>
  <c r="AT28" i="54"/>
  <c r="AS28" i="54"/>
  <c r="AR28" i="54"/>
  <c r="AQ28" i="54"/>
  <c r="AP28" i="54"/>
  <c r="AO28" i="54"/>
  <c r="AN28" i="54"/>
  <c r="AM28" i="54"/>
  <c r="AL28" i="54"/>
  <c r="AK28" i="54"/>
  <c r="AJ28" i="54"/>
  <c r="AI28" i="54"/>
  <c r="AH28" i="54"/>
  <c r="AG28" i="54"/>
  <c r="AF28" i="54"/>
  <c r="AE28" i="54"/>
  <c r="AD28" i="54"/>
  <c r="AC28" i="54"/>
  <c r="AB28" i="54"/>
  <c r="AA28" i="54"/>
  <c r="Z28" i="54"/>
  <c r="Y28" i="54"/>
  <c r="X28" i="54"/>
  <c r="W28" i="54"/>
  <c r="V28" i="54"/>
  <c r="U28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C28" i="54"/>
  <c r="AU27" i="54"/>
  <c r="AT27" i="54"/>
  <c r="AS27" i="54"/>
  <c r="AR27" i="54"/>
  <c r="AQ27" i="54"/>
  <c r="AP27" i="54"/>
  <c r="AO27" i="54"/>
  <c r="AN27" i="54"/>
  <c r="AM27" i="54"/>
  <c r="AL27" i="54"/>
  <c r="AK27" i="54"/>
  <c r="AJ27" i="54"/>
  <c r="AI27" i="54"/>
  <c r="AH27" i="54"/>
  <c r="AG27" i="54"/>
  <c r="AF27" i="54"/>
  <c r="AE27" i="54"/>
  <c r="AD27" i="54"/>
  <c r="AC27" i="54"/>
  <c r="AB27" i="54"/>
  <c r="AA27" i="54"/>
  <c r="Z27" i="54"/>
  <c r="Y27" i="54"/>
  <c r="X27" i="54"/>
  <c r="W27" i="54"/>
  <c r="V27" i="54"/>
  <c r="U27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AU26" i="54"/>
  <c r="AT26" i="54"/>
  <c r="AS26" i="54"/>
  <c r="AR26" i="54"/>
  <c r="AQ26" i="54"/>
  <c r="AP26" i="54"/>
  <c r="AO26" i="54"/>
  <c r="AN26" i="54"/>
  <c r="AM26" i="54"/>
  <c r="AL26" i="54"/>
  <c r="AK26" i="54"/>
  <c r="AJ26" i="54"/>
  <c r="AI26" i="54"/>
  <c r="AH26" i="54"/>
  <c r="AG26" i="54"/>
  <c r="AF26" i="54"/>
  <c r="AE26" i="54"/>
  <c r="AD26" i="54"/>
  <c r="AC26" i="54"/>
  <c r="AB26" i="54"/>
  <c r="AA26" i="54"/>
  <c r="Z26" i="54"/>
  <c r="Y26" i="54"/>
  <c r="X26" i="54"/>
  <c r="W26" i="54"/>
  <c r="V26" i="54"/>
  <c r="U26" i="54"/>
  <c r="T26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AU25" i="54"/>
  <c r="AT25" i="54"/>
  <c r="AS25" i="54"/>
  <c r="AR25" i="54"/>
  <c r="AQ25" i="54"/>
  <c r="AP25" i="54"/>
  <c r="AO25" i="54"/>
  <c r="AN25" i="54"/>
  <c r="AM25" i="54"/>
  <c r="AL25" i="54"/>
  <c r="AK25" i="54"/>
  <c r="AJ25" i="54"/>
  <c r="AI25" i="54"/>
  <c r="AH25" i="54"/>
  <c r="AG25" i="54"/>
  <c r="AF25" i="54"/>
  <c r="AE25" i="54"/>
  <c r="AD25" i="54"/>
  <c r="AC25" i="54"/>
  <c r="AB25" i="54"/>
  <c r="AA25" i="54"/>
  <c r="Z25" i="54"/>
  <c r="Y25" i="54"/>
  <c r="X25" i="54"/>
  <c r="W25" i="54"/>
  <c r="V25" i="54"/>
  <c r="U25" i="54"/>
  <c r="T25" i="54"/>
  <c r="S25" i="54"/>
  <c r="R25" i="54"/>
  <c r="Q25" i="54"/>
  <c r="P25" i="54"/>
  <c r="O25" i="54"/>
  <c r="N25" i="54"/>
  <c r="M25" i="54"/>
  <c r="L25" i="54"/>
  <c r="K25" i="54"/>
  <c r="J25" i="54"/>
  <c r="I25" i="54"/>
  <c r="H25" i="54"/>
  <c r="G25" i="54"/>
  <c r="F25" i="54"/>
  <c r="E25" i="54"/>
  <c r="D25" i="54"/>
  <c r="C25" i="54"/>
  <c r="AU24" i="54"/>
  <c r="AT24" i="54"/>
  <c r="AS24" i="54"/>
  <c r="AR24" i="54"/>
  <c r="AQ24" i="54"/>
  <c r="AP24" i="54"/>
  <c r="AO24" i="54"/>
  <c r="AN24" i="54"/>
  <c r="AM24" i="54"/>
  <c r="AL24" i="54"/>
  <c r="AK24" i="54"/>
  <c r="AJ24" i="54"/>
  <c r="AI24" i="54"/>
  <c r="AH24" i="54"/>
  <c r="AG24" i="54"/>
  <c r="AF24" i="54"/>
  <c r="AE24" i="54"/>
  <c r="AD24" i="54"/>
  <c r="AC24" i="54"/>
  <c r="AB24" i="54"/>
  <c r="AA24" i="54"/>
  <c r="Z24" i="54"/>
  <c r="Y24" i="54"/>
  <c r="X24" i="54"/>
  <c r="W24" i="54"/>
  <c r="V24" i="54"/>
  <c r="U24" i="54"/>
  <c r="T24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C24" i="54"/>
  <c r="AU23" i="54"/>
  <c r="AT23" i="54"/>
  <c r="AS23" i="54"/>
  <c r="AR23" i="54"/>
  <c r="AQ23" i="54"/>
  <c r="AP23" i="54"/>
  <c r="AO23" i="54"/>
  <c r="AN23" i="54"/>
  <c r="AM23" i="54"/>
  <c r="AL23" i="54"/>
  <c r="AK23" i="54"/>
  <c r="AJ23" i="54"/>
  <c r="AI23" i="54"/>
  <c r="AH23" i="54"/>
  <c r="AG23" i="54"/>
  <c r="AF23" i="54"/>
  <c r="AE23" i="54"/>
  <c r="AD23" i="54"/>
  <c r="AC23" i="54"/>
  <c r="AB23" i="54"/>
  <c r="AA23" i="54"/>
  <c r="Z23" i="54"/>
  <c r="Y23" i="54"/>
  <c r="X23" i="54"/>
  <c r="W23" i="54"/>
  <c r="V23" i="54"/>
  <c r="U23" i="54"/>
  <c r="T23" i="54"/>
  <c r="S23" i="54"/>
  <c r="R23" i="54"/>
  <c r="Q23" i="54"/>
  <c r="P23" i="54"/>
  <c r="O23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AU22" i="54"/>
  <c r="AT22" i="54"/>
  <c r="AS22" i="54"/>
  <c r="AR22" i="54"/>
  <c r="AQ22" i="54"/>
  <c r="AP22" i="54"/>
  <c r="AO22" i="54"/>
  <c r="AN22" i="54"/>
  <c r="AM22" i="54"/>
  <c r="AL22" i="54"/>
  <c r="AK22" i="54"/>
  <c r="AJ22" i="54"/>
  <c r="AI22" i="54"/>
  <c r="AH22" i="54"/>
  <c r="AG22" i="54"/>
  <c r="AF22" i="54"/>
  <c r="AE22" i="54"/>
  <c r="AD22" i="54"/>
  <c r="AC22" i="54"/>
  <c r="AB22" i="54"/>
  <c r="AA22" i="54"/>
  <c r="Z22" i="54"/>
  <c r="Y22" i="54"/>
  <c r="X22" i="54"/>
  <c r="W22" i="54"/>
  <c r="V22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AU21" i="54"/>
  <c r="AT21" i="54"/>
  <c r="AS21" i="54"/>
  <c r="AR21" i="54"/>
  <c r="AQ21" i="54"/>
  <c r="AP21" i="54"/>
  <c r="AO21" i="54"/>
  <c r="AN21" i="54"/>
  <c r="AM21" i="54"/>
  <c r="AL21" i="54"/>
  <c r="AK21" i="54"/>
  <c r="AJ21" i="54"/>
  <c r="AI21" i="54"/>
  <c r="AH21" i="54"/>
  <c r="AG21" i="54"/>
  <c r="AF21" i="54"/>
  <c r="AE21" i="54"/>
  <c r="AD21" i="54"/>
  <c r="AC21" i="54"/>
  <c r="AB21" i="54"/>
  <c r="AA21" i="54"/>
  <c r="Z21" i="54"/>
  <c r="Y21" i="54"/>
  <c r="X21" i="54"/>
  <c r="W21" i="54"/>
  <c r="V21" i="54"/>
  <c r="U21" i="54"/>
  <c r="T21" i="54"/>
  <c r="S21" i="54"/>
  <c r="R21" i="54"/>
  <c r="Q21" i="54"/>
  <c r="P21" i="54"/>
  <c r="O21" i="54"/>
  <c r="N21" i="54"/>
  <c r="M21" i="54"/>
  <c r="L21" i="54"/>
  <c r="K21" i="54"/>
  <c r="J21" i="54"/>
  <c r="I21" i="54"/>
  <c r="H21" i="54"/>
  <c r="G21" i="54"/>
  <c r="F21" i="54"/>
  <c r="E21" i="54"/>
  <c r="D21" i="54"/>
  <c r="C21" i="54"/>
  <c r="AU20" i="54"/>
  <c r="AT20" i="54"/>
  <c r="AS20" i="54"/>
  <c r="AR20" i="54"/>
  <c r="AQ20" i="54"/>
  <c r="AP20" i="54"/>
  <c r="AO20" i="54"/>
  <c r="AN20" i="54"/>
  <c r="AM20" i="54"/>
  <c r="AL20" i="54"/>
  <c r="AK20" i="54"/>
  <c r="AJ20" i="54"/>
  <c r="AI20" i="54"/>
  <c r="AH20" i="54"/>
  <c r="AG20" i="54"/>
  <c r="AF20" i="54"/>
  <c r="AE20" i="54"/>
  <c r="AD20" i="54"/>
  <c r="AC20" i="54"/>
  <c r="AB20" i="54"/>
  <c r="AA20" i="54"/>
  <c r="Z20" i="54"/>
  <c r="Y20" i="54"/>
  <c r="X20" i="54"/>
  <c r="W20" i="54"/>
  <c r="V20" i="54"/>
  <c r="U20" i="54"/>
  <c r="T20" i="54"/>
  <c r="S20" i="54"/>
  <c r="R20" i="54"/>
  <c r="Q20" i="54"/>
  <c r="P20" i="54"/>
  <c r="O20" i="54"/>
  <c r="N20" i="54"/>
  <c r="M20" i="54"/>
  <c r="L20" i="54"/>
  <c r="K20" i="54"/>
  <c r="J20" i="54"/>
  <c r="I20" i="54"/>
  <c r="H20" i="54"/>
  <c r="G20" i="54"/>
  <c r="F20" i="54"/>
  <c r="E20" i="54"/>
  <c r="D20" i="54"/>
  <c r="C20" i="54"/>
  <c r="AU19" i="54"/>
  <c r="AT19" i="54"/>
  <c r="AS19" i="54"/>
  <c r="AR19" i="54"/>
  <c r="AQ19" i="54"/>
  <c r="AP19" i="54"/>
  <c r="AO19" i="54"/>
  <c r="AN19" i="54"/>
  <c r="AM19" i="54"/>
  <c r="AL19" i="54"/>
  <c r="AK19" i="54"/>
  <c r="AJ19" i="54"/>
  <c r="AI19" i="54"/>
  <c r="AH19" i="54"/>
  <c r="AG19" i="54"/>
  <c r="AF19" i="54"/>
  <c r="AE19" i="54"/>
  <c r="AD19" i="54"/>
  <c r="AC19" i="54"/>
  <c r="AB19" i="54"/>
  <c r="AA19" i="54"/>
  <c r="Z19" i="54"/>
  <c r="Y19" i="54"/>
  <c r="X19" i="54"/>
  <c r="W19" i="54"/>
  <c r="V19" i="54"/>
  <c r="U19" i="54"/>
  <c r="T19" i="54"/>
  <c r="S19" i="54"/>
  <c r="R19" i="54"/>
  <c r="Q19" i="54"/>
  <c r="P19" i="54"/>
  <c r="O19" i="54"/>
  <c r="N19" i="54"/>
  <c r="M19" i="54"/>
  <c r="L19" i="54"/>
  <c r="K19" i="54"/>
  <c r="J19" i="54"/>
  <c r="I19" i="54"/>
  <c r="H19" i="54"/>
  <c r="G19" i="54"/>
  <c r="F19" i="54"/>
  <c r="E19" i="54"/>
  <c r="D19" i="54"/>
  <c r="C19" i="54"/>
  <c r="AU18" i="54"/>
  <c r="AT18" i="54"/>
  <c r="AS18" i="54"/>
  <c r="AR18" i="54"/>
  <c r="AQ18" i="54"/>
  <c r="AP18" i="54"/>
  <c r="AO18" i="54"/>
  <c r="AN18" i="54"/>
  <c r="AM18" i="54"/>
  <c r="AL18" i="54"/>
  <c r="AK18" i="54"/>
  <c r="AJ18" i="54"/>
  <c r="AI18" i="54"/>
  <c r="AH18" i="54"/>
  <c r="AG18" i="54"/>
  <c r="AF18" i="54"/>
  <c r="AE18" i="54"/>
  <c r="AD18" i="54"/>
  <c r="AC18" i="54"/>
  <c r="AB18" i="54"/>
  <c r="AA18" i="54"/>
  <c r="Z18" i="54"/>
  <c r="Y18" i="54"/>
  <c r="X18" i="54"/>
  <c r="W18" i="54"/>
  <c r="V18" i="54"/>
  <c r="U18" i="54"/>
  <c r="T18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C18" i="54"/>
  <c r="AU17" i="54"/>
  <c r="AT17" i="54"/>
  <c r="AS17" i="54"/>
  <c r="AR17" i="54"/>
  <c r="AQ17" i="54"/>
  <c r="AP17" i="54"/>
  <c r="AO17" i="54"/>
  <c r="AN17" i="54"/>
  <c r="AM17" i="54"/>
  <c r="AL17" i="54"/>
  <c r="AK17" i="54"/>
  <c r="AJ17" i="54"/>
  <c r="AI17" i="54"/>
  <c r="AH17" i="54"/>
  <c r="AG17" i="54"/>
  <c r="AF17" i="54"/>
  <c r="AE17" i="54"/>
  <c r="AD17" i="54"/>
  <c r="AC17" i="54"/>
  <c r="AB17" i="54"/>
  <c r="AA17" i="54"/>
  <c r="Z17" i="54"/>
  <c r="Y17" i="54"/>
  <c r="X17" i="54"/>
  <c r="W17" i="54"/>
  <c r="V17" i="54"/>
  <c r="U17" i="54"/>
  <c r="T17" i="54"/>
  <c r="S17" i="54"/>
  <c r="R17" i="54"/>
  <c r="Q17" i="54"/>
  <c r="P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C17" i="54"/>
  <c r="AU16" i="54"/>
  <c r="AT16" i="54"/>
  <c r="AS16" i="54"/>
  <c r="AR16" i="54"/>
  <c r="AQ16" i="54"/>
  <c r="AP16" i="54"/>
  <c r="AO16" i="54"/>
  <c r="AN16" i="54"/>
  <c r="AM16" i="54"/>
  <c r="AL16" i="54"/>
  <c r="AK16" i="54"/>
  <c r="AJ16" i="54"/>
  <c r="AI16" i="54"/>
  <c r="AH16" i="54"/>
  <c r="AG16" i="54"/>
  <c r="AF16" i="54"/>
  <c r="AE16" i="54"/>
  <c r="AD16" i="54"/>
  <c r="AC16" i="54"/>
  <c r="AB16" i="54"/>
  <c r="AA16" i="54"/>
  <c r="Z16" i="54"/>
  <c r="Y16" i="54"/>
  <c r="X16" i="54"/>
  <c r="W16" i="54"/>
  <c r="V16" i="54"/>
  <c r="U16" i="54"/>
  <c r="T16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E16" i="54"/>
  <c r="D16" i="54"/>
  <c r="C16" i="54"/>
  <c r="AU15" i="54"/>
  <c r="AT15" i="54"/>
  <c r="AS15" i="54"/>
  <c r="AR15" i="54"/>
  <c r="AQ15" i="54"/>
  <c r="AP15" i="54"/>
  <c r="AO15" i="54"/>
  <c r="AN15" i="54"/>
  <c r="AM15" i="54"/>
  <c r="AL15" i="54"/>
  <c r="AK15" i="54"/>
  <c r="AJ15" i="54"/>
  <c r="AI15" i="54"/>
  <c r="AH15" i="54"/>
  <c r="AG15" i="54"/>
  <c r="AF15" i="54"/>
  <c r="AE15" i="54"/>
  <c r="AD15" i="54"/>
  <c r="AC15" i="54"/>
  <c r="AB15" i="54"/>
  <c r="AA15" i="54"/>
  <c r="Z15" i="54"/>
  <c r="Y15" i="54"/>
  <c r="X15" i="54"/>
  <c r="W15" i="54"/>
  <c r="V15" i="54"/>
  <c r="U15" i="54"/>
  <c r="T15" i="54"/>
  <c r="S15" i="54"/>
  <c r="R15" i="54"/>
  <c r="Q15" i="54"/>
  <c r="P15" i="54"/>
  <c r="O15" i="54"/>
  <c r="N15" i="54"/>
  <c r="M15" i="54"/>
  <c r="L15" i="54"/>
  <c r="K15" i="54"/>
  <c r="J15" i="54"/>
  <c r="I15" i="54"/>
  <c r="H15" i="54"/>
  <c r="G15" i="54"/>
  <c r="F15" i="54"/>
  <c r="E15" i="54"/>
  <c r="D15" i="54"/>
  <c r="C15" i="54"/>
  <c r="AU14" i="54"/>
  <c r="AT14" i="54"/>
  <c r="AS14" i="54"/>
  <c r="AR14" i="54"/>
  <c r="AQ14" i="54"/>
  <c r="AP14" i="54"/>
  <c r="AO14" i="54"/>
  <c r="AN14" i="54"/>
  <c r="AM14" i="54"/>
  <c r="AL14" i="54"/>
  <c r="AK14" i="54"/>
  <c r="AJ14" i="54"/>
  <c r="AI14" i="54"/>
  <c r="AH14" i="54"/>
  <c r="AG14" i="54"/>
  <c r="AF14" i="54"/>
  <c r="AE14" i="54"/>
  <c r="AD14" i="54"/>
  <c r="AC14" i="54"/>
  <c r="AB14" i="54"/>
  <c r="AA14" i="54"/>
  <c r="Z14" i="54"/>
  <c r="Y14" i="54"/>
  <c r="X14" i="54"/>
  <c r="W14" i="54"/>
  <c r="V14" i="54"/>
  <c r="U14" i="54"/>
  <c r="T14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D14" i="54"/>
  <c r="C14" i="54"/>
  <c r="AU13" i="54"/>
  <c r="AT13" i="54"/>
  <c r="AS13" i="54"/>
  <c r="AR13" i="54"/>
  <c r="AQ13" i="54"/>
  <c r="AP13" i="54"/>
  <c r="AO13" i="54"/>
  <c r="AN13" i="54"/>
  <c r="AM13" i="54"/>
  <c r="AL13" i="54"/>
  <c r="AK13" i="54"/>
  <c r="AJ13" i="54"/>
  <c r="AI13" i="54"/>
  <c r="AH13" i="54"/>
  <c r="AG13" i="54"/>
  <c r="AF13" i="54"/>
  <c r="AE13" i="54"/>
  <c r="AD13" i="54"/>
  <c r="AC13" i="54"/>
  <c r="AB13" i="54"/>
  <c r="AA13" i="54"/>
  <c r="Z13" i="54"/>
  <c r="Y13" i="54"/>
  <c r="X13" i="54"/>
  <c r="W13" i="54"/>
  <c r="V13" i="54"/>
  <c r="U13" i="54"/>
  <c r="T13" i="54"/>
  <c r="S13" i="54"/>
  <c r="R13" i="54"/>
  <c r="Q13" i="54"/>
  <c r="P13" i="54"/>
  <c r="O13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AU12" i="54"/>
  <c r="AT12" i="54"/>
  <c r="AS12" i="54"/>
  <c r="AR12" i="54"/>
  <c r="AQ12" i="54"/>
  <c r="AP12" i="54"/>
  <c r="AO12" i="54"/>
  <c r="AN12" i="54"/>
  <c r="AM12" i="54"/>
  <c r="AL12" i="54"/>
  <c r="AK12" i="54"/>
  <c r="AJ12" i="54"/>
  <c r="AI12" i="54"/>
  <c r="AH12" i="54"/>
  <c r="AG12" i="54"/>
  <c r="AF12" i="54"/>
  <c r="AE12" i="54"/>
  <c r="AD12" i="54"/>
  <c r="AC12" i="54"/>
  <c r="AB12" i="54"/>
  <c r="AA12" i="54"/>
  <c r="Z12" i="54"/>
  <c r="Y12" i="54"/>
  <c r="X12" i="54"/>
  <c r="W12" i="54"/>
  <c r="V12" i="54"/>
  <c r="U12" i="54"/>
  <c r="T12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AU11" i="54"/>
  <c r="AT11" i="54"/>
  <c r="AS11" i="54"/>
  <c r="AR11" i="54"/>
  <c r="AQ11" i="54"/>
  <c r="AP11" i="54"/>
  <c r="AO11" i="54"/>
  <c r="AN11" i="54"/>
  <c r="AM11" i="54"/>
  <c r="AL11" i="54"/>
  <c r="AK11" i="54"/>
  <c r="AJ11" i="54"/>
  <c r="AI11" i="54"/>
  <c r="AH11" i="54"/>
  <c r="AG11" i="54"/>
  <c r="AF11" i="54"/>
  <c r="AE11" i="54"/>
  <c r="AD11" i="54"/>
  <c r="AC11" i="54"/>
  <c r="AB11" i="54"/>
  <c r="AA11" i="54"/>
  <c r="Z11" i="54"/>
  <c r="Y11" i="54"/>
  <c r="X11" i="54"/>
  <c r="W11" i="54"/>
  <c r="V11" i="54"/>
  <c r="U11" i="54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AU10" i="54"/>
  <c r="AT10" i="54"/>
  <c r="AS10" i="54"/>
  <c r="AR10" i="54"/>
  <c r="AQ10" i="54"/>
  <c r="AP10" i="54"/>
  <c r="AO10" i="54"/>
  <c r="AN10" i="54"/>
  <c r="AM10" i="54"/>
  <c r="AL10" i="54"/>
  <c r="AK10" i="54"/>
  <c r="AJ10" i="54"/>
  <c r="AI10" i="54"/>
  <c r="AH10" i="54"/>
  <c r="AG10" i="54"/>
  <c r="AF10" i="54"/>
  <c r="AE10" i="54"/>
  <c r="AD10" i="54"/>
  <c r="AC10" i="54"/>
  <c r="AB10" i="54"/>
  <c r="AA10" i="54"/>
  <c r="Z10" i="54"/>
  <c r="Y10" i="54"/>
  <c r="X10" i="54"/>
  <c r="W10" i="54"/>
  <c r="V10" i="54"/>
  <c r="U10" i="54"/>
  <c r="T10" i="54"/>
  <c r="S10" i="54"/>
  <c r="R10" i="54"/>
  <c r="Q10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D10" i="54"/>
  <c r="C10" i="54"/>
  <c r="AU9" i="54"/>
  <c r="AT9" i="54"/>
  <c r="AS9" i="54"/>
  <c r="AR9" i="54"/>
  <c r="AQ9" i="54"/>
  <c r="AP9" i="54"/>
  <c r="AO9" i="54"/>
  <c r="AN9" i="54"/>
  <c r="AM9" i="54"/>
  <c r="AL9" i="54"/>
  <c r="AK9" i="54"/>
  <c r="AJ9" i="54"/>
  <c r="AI9" i="54"/>
  <c r="AH9" i="54"/>
  <c r="AG9" i="54"/>
  <c r="AF9" i="54"/>
  <c r="AE9" i="54"/>
  <c r="AD9" i="54"/>
  <c r="AC9" i="54"/>
  <c r="AB9" i="54"/>
  <c r="AA9" i="54"/>
  <c r="Z9" i="54"/>
  <c r="Y9" i="54"/>
  <c r="X9" i="54"/>
  <c r="W9" i="54"/>
  <c r="V9" i="54"/>
  <c r="U9" i="54"/>
  <c r="T9" i="54"/>
  <c r="S9" i="54"/>
  <c r="R9" i="54"/>
  <c r="Q9" i="54"/>
  <c r="P9" i="54"/>
  <c r="O9" i="54"/>
  <c r="N9" i="54"/>
  <c r="M9" i="54"/>
  <c r="L9" i="54"/>
  <c r="K9" i="54"/>
  <c r="J9" i="54"/>
  <c r="I9" i="54"/>
  <c r="H9" i="54"/>
  <c r="G9" i="54"/>
  <c r="F9" i="54"/>
  <c r="E9" i="54"/>
  <c r="D9" i="54"/>
  <c r="C9" i="54"/>
  <c r="AU8" i="54"/>
  <c r="AT8" i="54"/>
  <c r="AS8" i="54"/>
  <c r="AR8" i="54"/>
  <c r="AQ8" i="54"/>
  <c r="AP8" i="54"/>
  <c r="AO8" i="54"/>
  <c r="AN8" i="54"/>
  <c r="AM8" i="54"/>
  <c r="AL8" i="54"/>
  <c r="AK8" i="54"/>
  <c r="AJ8" i="54"/>
  <c r="AI8" i="54"/>
  <c r="AH8" i="54"/>
  <c r="AG8" i="54"/>
  <c r="AF8" i="54"/>
  <c r="AE8" i="54"/>
  <c r="AD8" i="54"/>
  <c r="AC8" i="54"/>
  <c r="AB8" i="54"/>
  <c r="AA8" i="54"/>
  <c r="Z8" i="54"/>
  <c r="Y8" i="54"/>
  <c r="X8" i="54"/>
  <c r="W8" i="54"/>
  <c r="V8" i="54"/>
  <c r="U8" i="54"/>
  <c r="T8" i="54"/>
  <c r="S8" i="54"/>
  <c r="R8" i="54"/>
  <c r="Q8" i="54"/>
  <c r="P8" i="54"/>
  <c r="O8" i="54"/>
  <c r="N8" i="54"/>
  <c r="M8" i="54"/>
  <c r="L8" i="54"/>
  <c r="K8" i="54"/>
  <c r="J8" i="54"/>
  <c r="I8" i="54"/>
  <c r="H8" i="54"/>
  <c r="G8" i="54"/>
  <c r="F8" i="54"/>
  <c r="E8" i="54"/>
  <c r="D8" i="54"/>
  <c r="C8" i="54"/>
  <c r="AU7" i="54"/>
  <c r="AT7" i="54"/>
  <c r="AS7" i="54"/>
  <c r="AR7" i="54"/>
  <c r="AQ7" i="54"/>
  <c r="AP7" i="54"/>
  <c r="AO7" i="54"/>
  <c r="AN7" i="54"/>
  <c r="AM7" i="54"/>
  <c r="AL7" i="54"/>
  <c r="AK7" i="54"/>
  <c r="AJ7" i="54"/>
  <c r="AI7" i="54"/>
  <c r="AH7" i="54"/>
  <c r="AG7" i="54"/>
  <c r="AF7" i="54"/>
  <c r="AE7" i="54"/>
  <c r="AD7" i="54"/>
  <c r="AC7" i="54"/>
  <c r="AB7" i="54"/>
  <c r="AA7" i="54"/>
  <c r="Z7" i="54"/>
  <c r="Y7" i="54"/>
  <c r="X7" i="54"/>
  <c r="W7" i="54"/>
  <c r="V7" i="54"/>
  <c r="U7" i="54"/>
  <c r="T7" i="54"/>
  <c r="S7" i="54"/>
  <c r="R7" i="54"/>
  <c r="Q7" i="54"/>
  <c r="P7" i="54"/>
  <c r="O7" i="54"/>
  <c r="N7" i="54"/>
  <c r="M7" i="54"/>
  <c r="L7" i="54"/>
  <c r="K7" i="54"/>
  <c r="J7" i="54"/>
  <c r="I7" i="54"/>
  <c r="H7" i="54"/>
  <c r="G7" i="54"/>
  <c r="F7" i="54"/>
  <c r="E7" i="54"/>
  <c r="D7" i="54"/>
  <c r="C7" i="54"/>
  <c r="AU6" i="54"/>
  <c r="AT6" i="54"/>
  <c r="AS6" i="54"/>
  <c r="AR6" i="54"/>
  <c r="AQ6" i="54"/>
  <c r="AP6" i="54"/>
  <c r="AO6" i="54"/>
  <c r="AN6" i="54"/>
  <c r="AM6" i="54"/>
  <c r="AL6" i="54"/>
  <c r="AK6" i="54"/>
  <c r="AJ6" i="54"/>
  <c r="AI6" i="54"/>
  <c r="AH6" i="54"/>
  <c r="AG6" i="54"/>
  <c r="AF6" i="54"/>
  <c r="AE6" i="54"/>
  <c r="AD6" i="54"/>
  <c r="AC6" i="54"/>
  <c r="AB6" i="54"/>
  <c r="AA6" i="54"/>
  <c r="Z6" i="54"/>
  <c r="Y6" i="54"/>
  <c r="X6" i="54"/>
  <c r="W6" i="54"/>
  <c r="V6" i="54"/>
  <c r="U6" i="54"/>
  <c r="T6" i="54"/>
  <c r="S6" i="54"/>
  <c r="R6" i="54"/>
  <c r="Q6" i="54"/>
  <c r="P6" i="54"/>
  <c r="O6" i="54"/>
  <c r="N6" i="54"/>
  <c r="M6" i="54"/>
  <c r="L6" i="54"/>
  <c r="K6" i="54"/>
  <c r="J6" i="54"/>
  <c r="I6" i="54"/>
  <c r="H6" i="54"/>
  <c r="G6" i="54"/>
  <c r="F6" i="54"/>
  <c r="E6" i="54"/>
  <c r="D6" i="54"/>
  <c r="C6" i="54"/>
  <c r="AU5" i="54"/>
  <c r="AT5" i="54"/>
  <c r="AS5" i="54"/>
  <c r="AR5" i="54"/>
  <c r="AQ5" i="54"/>
  <c r="AP5" i="54"/>
  <c r="AO5" i="54"/>
  <c r="AN5" i="54"/>
  <c r="AM5" i="54"/>
  <c r="AL5" i="54"/>
  <c r="AK5" i="54"/>
  <c r="AJ5" i="54"/>
  <c r="AI5" i="54"/>
  <c r="AH5" i="54"/>
  <c r="AG5" i="54"/>
  <c r="AF5" i="54"/>
  <c r="AE5" i="54"/>
  <c r="AD5" i="54"/>
  <c r="AC5" i="54"/>
  <c r="AB5" i="54"/>
  <c r="AA5" i="54"/>
  <c r="Z5" i="54"/>
  <c r="Y5" i="54"/>
  <c r="X5" i="54"/>
  <c r="W5" i="54"/>
  <c r="V5" i="54"/>
  <c r="U5" i="54"/>
  <c r="T5" i="54"/>
  <c r="S5" i="54"/>
  <c r="R5" i="54"/>
  <c r="Q5" i="54"/>
  <c r="P5" i="54"/>
  <c r="O5" i="54"/>
  <c r="N5" i="54"/>
  <c r="M5" i="54"/>
  <c r="L5" i="54"/>
  <c r="K5" i="54"/>
  <c r="J5" i="54"/>
  <c r="I5" i="54"/>
  <c r="H5" i="54"/>
  <c r="G5" i="54"/>
  <c r="F5" i="54"/>
  <c r="E5" i="54"/>
  <c r="D5" i="54"/>
  <c r="C5" i="54"/>
  <c r="AU4" i="54"/>
  <c r="AT4" i="54"/>
  <c r="AS4" i="54"/>
  <c r="AR4" i="54"/>
  <c r="AQ4" i="54"/>
  <c r="AP4" i="54"/>
  <c r="AO4" i="54"/>
  <c r="AN4" i="54"/>
  <c r="AM4" i="54"/>
  <c r="AL4" i="54"/>
  <c r="AK4" i="54"/>
  <c r="AJ4" i="54"/>
  <c r="AI4" i="54"/>
  <c r="AH4" i="54"/>
  <c r="AG4" i="54"/>
  <c r="AF4" i="54"/>
  <c r="AE4" i="54"/>
  <c r="AD4" i="54"/>
  <c r="AC4" i="54"/>
  <c r="AB4" i="54"/>
  <c r="AA4" i="54"/>
  <c r="Z4" i="54"/>
  <c r="Y4" i="54"/>
  <c r="X4" i="54"/>
  <c r="W4" i="54"/>
  <c r="V4" i="54"/>
  <c r="U4" i="54"/>
  <c r="T4" i="54"/>
  <c r="S4" i="54"/>
  <c r="R4" i="54"/>
  <c r="Q4" i="54"/>
  <c r="P4" i="54"/>
  <c r="O4" i="54"/>
  <c r="N4" i="54"/>
  <c r="M4" i="54"/>
  <c r="L4" i="54"/>
  <c r="K4" i="54"/>
  <c r="J4" i="54"/>
  <c r="I4" i="54"/>
  <c r="H4" i="54"/>
  <c r="G4" i="54"/>
  <c r="F4" i="54"/>
  <c r="E4" i="54"/>
  <c r="D4" i="54"/>
  <c r="C4" i="54"/>
  <c r="AU3" i="54"/>
  <c r="AT3" i="54"/>
  <c r="AS3" i="54"/>
  <c r="AR3" i="54"/>
  <c r="AQ3" i="54"/>
  <c r="AP3" i="54"/>
  <c r="AO3" i="54"/>
  <c r="AN3" i="54"/>
  <c r="AM3" i="54"/>
  <c r="AL3" i="54"/>
  <c r="AK3" i="54"/>
  <c r="AJ3" i="54"/>
  <c r="AI3" i="54"/>
  <c r="AH3" i="54"/>
  <c r="AG3" i="54"/>
  <c r="AF3" i="54"/>
  <c r="AE3" i="54"/>
  <c r="AD3" i="54"/>
  <c r="AC3" i="54"/>
  <c r="AB3" i="54"/>
  <c r="AA3" i="54"/>
  <c r="Z3" i="54"/>
  <c r="Y3" i="54"/>
  <c r="X3" i="54"/>
  <c r="W3" i="54"/>
  <c r="V3" i="54"/>
  <c r="U3" i="54"/>
  <c r="T3" i="54"/>
  <c r="S3" i="54"/>
  <c r="R3" i="54"/>
  <c r="Q3" i="54"/>
  <c r="P3" i="54"/>
  <c r="O3" i="54"/>
  <c r="N3" i="54"/>
  <c r="M3" i="54"/>
  <c r="L3" i="54"/>
  <c r="K3" i="54"/>
  <c r="J3" i="54"/>
  <c r="I3" i="54"/>
  <c r="H3" i="54"/>
  <c r="G3" i="54"/>
  <c r="F3" i="54"/>
  <c r="E3" i="54"/>
  <c r="D3" i="54"/>
  <c r="C3" i="54"/>
  <c r="AU268" i="53" l="1"/>
  <c r="AT268" i="53"/>
  <c r="AS268" i="53"/>
  <c r="AR268" i="53"/>
  <c r="AQ268" i="53"/>
  <c r="AP268" i="53"/>
  <c r="AO268" i="53"/>
  <c r="AN268" i="53"/>
  <c r="AM268" i="53"/>
  <c r="AL268" i="53"/>
  <c r="AK268" i="53"/>
  <c r="AJ268" i="53"/>
  <c r="AI268" i="53"/>
  <c r="AH268" i="53"/>
  <c r="AG268" i="53"/>
  <c r="AF268" i="53"/>
  <c r="AE268" i="53"/>
  <c r="AD268" i="53"/>
  <c r="AC268" i="53"/>
  <c r="AB268" i="53"/>
  <c r="AA268" i="53"/>
  <c r="Z268" i="53"/>
  <c r="Y268" i="53"/>
  <c r="X268" i="53"/>
  <c r="W268" i="53"/>
  <c r="V268" i="53"/>
  <c r="U268" i="53"/>
  <c r="T268" i="53"/>
  <c r="S268" i="53"/>
  <c r="R268" i="53"/>
  <c r="Q268" i="53"/>
  <c r="P268" i="53"/>
  <c r="O268" i="53"/>
  <c r="N268" i="53"/>
  <c r="M268" i="53"/>
  <c r="L268" i="53"/>
  <c r="K268" i="53"/>
  <c r="J268" i="53"/>
  <c r="I268" i="53"/>
  <c r="H268" i="53"/>
  <c r="G268" i="53"/>
  <c r="F268" i="53"/>
  <c r="E268" i="53"/>
  <c r="D268" i="53"/>
  <c r="C268" i="53"/>
  <c r="D268" i="50"/>
  <c r="E268" i="50"/>
  <c r="F268" i="50"/>
  <c r="G268" i="50"/>
  <c r="H268" i="50"/>
  <c r="I268" i="50"/>
  <c r="J268" i="50"/>
  <c r="K268" i="50"/>
  <c r="L268" i="50"/>
  <c r="M268" i="50"/>
  <c r="N268" i="50"/>
  <c r="O268" i="50"/>
  <c r="P268" i="50"/>
  <c r="Q268" i="50"/>
  <c r="R268" i="50"/>
  <c r="S268" i="50"/>
  <c r="T268" i="50"/>
  <c r="U268" i="50"/>
  <c r="V268" i="50"/>
  <c r="W268" i="50"/>
  <c r="X268" i="50"/>
  <c r="Y268" i="50"/>
  <c r="Z268" i="50"/>
  <c r="AA268" i="50"/>
  <c r="AB268" i="50"/>
  <c r="AC268" i="50"/>
  <c r="AD268" i="50"/>
  <c r="AE268" i="50"/>
  <c r="AF268" i="50"/>
  <c r="AG268" i="50"/>
  <c r="AH268" i="50"/>
  <c r="AI268" i="50"/>
  <c r="AJ268" i="50"/>
  <c r="AK268" i="50"/>
  <c r="AL268" i="50"/>
  <c r="AM268" i="50"/>
  <c r="AN268" i="50"/>
  <c r="AO268" i="50"/>
  <c r="AP268" i="50"/>
  <c r="AQ268" i="50"/>
  <c r="AR268" i="50"/>
  <c r="AS268" i="50"/>
  <c r="AT268" i="50"/>
  <c r="AU268" i="50"/>
  <c r="C268" i="50"/>
  <c r="D268" i="49"/>
  <c r="E268" i="49"/>
  <c r="F268" i="49"/>
  <c r="G268" i="49"/>
  <c r="H268" i="49"/>
  <c r="I268" i="49"/>
  <c r="J268" i="49"/>
  <c r="K268" i="49"/>
  <c r="L268" i="49"/>
  <c r="M268" i="49"/>
  <c r="N268" i="49"/>
  <c r="O268" i="49"/>
  <c r="P268" i="49"/>
  <c r="Q268" i="49"/>
  <c r="R268" i="49"/>
  <c r="S268" i="49"/>
  <c r="T268" i="49"/>
  <c r="U268" i="49"/>
  <c r="V268" i="49"/>
  <c r="W268" i="49"/>
  <c r="X268" i="49"/>
  <c r="Y268" i="49"/>
  <c r="Z268" i="49"/>
  <c r="AA268" i="49"/>
  <c r="AB268" i="49"/>
  <c r="AC268" i="49"/>
  <c r="AD268" i="49"/>
  <c r="AE268" i="49"/>
  <c r="AF268" i="49"/>
  <c r="AG268" i="49"/>
  <c r="AH268" i="49"/>
  <c r="AI268" i="49"/>
  <c r="AJ268" i="49"/>
  <c r="AK268" i="49"/>
  <c r="AL268" i="49"/>
  <c r="AM268" i="49"/>
  <c r="AN268" i="49"/>
  <c r="AO268" i="49"/>
  <c r="AP268" i="49"/>
  <c r="AQ268" i="49"/>
  <c r="AR268" i="49"/>
  <c r="AS268" i="49"/>
  <c r="AT268" i="49"/>
  <c r="AU268" i="49"/>
  <c r="C268" i="49"/>
</calcChain>
</file>

<file path=xl/sharedStrings.xml><?xml version="1.0" encoding="utf-8"?>
<sst xmlns="http://schemas.openxmlformats.org/spreadsheetml/2006/main" count="1242" uniqueCount="598">
  <si>
    <t>建築系</t>
  </si>
  <si>
    <t>心理系</t>
  </si>
  <si>
    <t>機械系（工学）</t>
  </si>
  <si>
    <t>造船・海洋系（工学）</t>
  </si>
  <si>
    <t>航空・宇宙系（工学）</t>
  </si>
  <si>
    <t>電気・電子系（工学）</t>
  </si>
  <si>
    <t>材料系＜金属・セラミックス等＞（工学）</t>
  </si>
  <si>
    <t>応用化学・物質系（工学）</t>
  </si>
  <si>
    <t>化学工学系</t>
  </si>
  <si>
    <t>繊維系（工学）</t>
  </si>
  <si>
    <t>経営・管理工学、事業創造系（工学）</t>
  </si>
  <si>
    <t>応用物理系＜光など＞（工学）</t>
  </si>
  <si>
    <t>土木系（工学）</t>
  </si>
  <si>
    <t>情報系（情報学、情報工学、情報科学等）</t>
  </si>
  <si>
    <t>生物工学、生命科学系、理工系バイオ</t>
  </si>
  <si>
    <t>環境系</t>
  </si>
  <si>
    <t>資源・エネルギー系</t>
  </si>
  <si>
    <t>数学（理学）</t>
  </si>
  <si>
    <t>物理（理学）</t>
  </si>
  <si>
    <t>化学（理学）</t>
  </si>
  <si>
    <t>生物（理学）</t>
  </si>
  <si>
    <t>地球・惑星（理学）</t>
  </si>
  <si>
    <t>天文（理学）</t>
  </si>
  <si>
    <t>農学系（バイオ系、化学系・食品系など）</t>
  </si>
  <si>
    <t>農学系（バイオ以外、環境系・工学系など）</t>
  </si>
  <si>
    <t>獣医系・動物系</t>
  </si>
  <si>
    <t>薬学系</t>
  </si>
  <si>
    <t>医学・歯学系</t>
  </si>
  <si>
    <t>看護・保健・医療系</t>
  </si>
  <si>
    <t>福祉・介護系</t>
  </si>
  <si>
    <t>スポーツ・体育・健康系</t>
  </si>
  <si>
    <t>家政・生活科学系（栄養・ファッション等も含む）</t>
  </si>
  <si>
    <t>芸術・デザイン（音楽・映像・グラフィックなど）系</t>
  </si>
  <si>
    <t>哲学系</t>
  </si>
  <si>
    <t>文学系</t>
  </si>
  <si>
    <t>語学・外国語系</t>
  </si>
  <si>
    <t>史学系</t>
  </si>
  <si>
    <t>教育学系、教員養成系</t>
  </si>
  <si>
    <t>社会学系（観光、コミュニケーション学、社会情報学等も含む）</t>
  </si>
  <si>
    <t>法律学系</t>
  </si>
  <si>
    <t>政治学系・政策系</t>
  </si>
  <si>
    <t>国際関係系</t>
  </si>
  <si>
    <t>経済学系</t>
  </si>
  <si>
    <t>経営学・商学系</t>
  </si>
  <si>
    <t>会計学系</t>
  </si>
  <si>
    <t>経営・管理工学、事業創造系（工学）</t>
    <phoneticPr fontId="1"/>
  </si>
  <si>
    <t>資源・エネルギー系</t>
    <phoneticPr fontId="1"/>
  </si>
  <si>
    <t>農学系（バイオ系、化学系・食品系など）</t>
    <phoneticPr fontId="1"/>
  </si>
  <si>
    <t>農学系（バイオ以外、環境系・工学系など）</t>
    <phoneticPr fontId="1"/>
  </si>
  <si>
    <t>獣医系・動物系</t>
    <phoneticPr fontId="1"/>
  </si>
  <si>
    <t>医学・歯学系</t>
    <phoneticPr fontId="1"/>
  </si>
  <si>
    <t>看護・保健・医療系</t>
    <phoneticPr fontId="1"/>
  </si>
  <si>
    <t>福祉・介護系</t>
    <phoneticPr fontId="1"/>
  </si>
  <si>
    <t>スポーツ・体育・健康系</t>
    <phoneticPr fontId="1"/>
  </si>
  <si>
    <t>家政・生活科学系（栄養・ファッション等も含む）</t>
    <phoneticPr fontId="1"/>
  </si>
  <si>
    <t>芸術・デザイン（音楽・映像・グラフィックなど）系</t>
    <phoneticPr fontId="1"/>
  </si>
  <si>
    <t>哲学系</t>
    <phoneticPr fontId="1"/>
  </si>
  <si>
    <t>語学・外国語系</t>
    <phoneticPr fontId="1"/>
  </si>
  <si>
    <t>史学系</t>
    <phoneticPr fontId="1"/>
  </si>
  <si>
    <t>教育学系、教員養成系</t>
    <phoneticPr fontId="1"/>
  </si>
  <si>
    <t>社会学系（観光、コミュニケーション学、社会情報学等も含む）</t>
    <phoneticPr fontId="1"/>
  </si>
  <si>
    <t>経営学・商学系</t>
    <phoneticPr fontId="1"/>
  </si>
  <si>
    <t>設計工学（人間工学も含む）</t>
    <phoneticPr fontId="1"/>
  </si>
  <si>
    <t>機構学、機械要素（歯車等）</t>
    <phoneticPr fontId="1"/>
  </si>
  <si>
    <t>トライボロジー（摩擦・摩耗・潤滑）</t>
    <phoneticPr fontId="1"/>
  </si>
  <si>
    <t>加工学（機械加工学、工作機械など）</t>
    <phoneticPr fontId="1"/>
  </si>
  <si>
    <t>燃焼／熱機関（冷凍・空調、熱力学等）</t>
    <phoneticPr fontId="1"/>
  </si>
  <si>
    <t>伝熱・熱物性（移動速度論など）</t>
    <phoneticPr fontId="1"/>
  </si>
  <si>
    <t>流体工学、流体機械</t>
    <phoneticPr fontId="1"/>
  </si>
  <si>
    <t>機械材料</t>
    <phoneticPr fontId="1"/>
  </si>
  <si>
    <t>材料力学（構造、破壊など）</t>
    <phoneticPr fontId="1"/>
  </si>
  <si>
    <t>機械力学　（振動、騒音等＜制御工学を含む＞）</t>
    <phoneticPr fontId="1"/>
  </si>
  <si>
    <t>メカトロニクス・ロボティクス</t>
    <phoneticPr fontId="1"/>
  </si>
  <si>
    <t>自動車工学（水素自動車等）</t>
    <phoneticPr fontId="1"/>
  </si>
  <si>
    <t>航空宇宙工学</t>
    <phoneticPr fontId="1"/>
  </si>
  <si>
    <t>船舶工学</t>
    <phoneticPr fontId="1"/>
  </si>
  <si>
    <t>海洋工学</t>
    <phoneticPr fontId="1"/>
  </si>
  <si>
    <t>電力工学・電力変換（送電・配電等）</t>
    <phoneticPr fontId="1"/>
  </si>
  <si>
    <t>電気機器・パワーエレクトロニクス・照明（モーター工学も含む）</t>
    <phoneticPr fontId="1"/>
  </si>
  <si>
    <t>アナログ回路（電源、高周波、超高周波、パルス等）</t>
    <phoneticPr fontId="1"/>
  </si>
  <si>
    <t>デジタル回路、ＬＳＩ（ＦＰＧＡ等）</t>
    <phoneticPr fontId="1"/>
  </si>
  <si>
    <t>電子デバイス　（半導体工学等）</t>
    <phoneticPr fontId="1"/>
  </si>
  <si>
    <t>電子機器・パッケージ</t>
    <phoneticPr fontId="1"/>
  </si>
  <si>
    <t>ディスプレイ（薄膜ディスプレイ、大面積、可撓性、色情報、画像、動画、情報家電等）</t>
    <phoneticPr fontId="1"/>
  </si>
  <si>
    <t>カーエレクトロニクス（ＡＶ、ＣＡＮ、電気自動車など）</t>
    <phoneticPr fontId="1"/>
  </si>
  <si>
    <t>光エレクトロニクス・デバイス（光工学を含む）</t>
    <phoneticPr fontId="1"/>
  </si>
  <si>
    <t>計測工学（光計測を含む）</t>
    <phoneticPr fontId="1"/>
  </si>
  <si>
    <t>制御工学</t>
    <phoneticPr fontId="1"/>
  </si>
  <si>
    <t>システム工学</t>
    <phoneticPr fontId="1"/>
  </si>
  <si>
    <t>結晶工学、厚膜（アモルファス、非結晶も含む）</t>
    <phoneticPr fontId="1"/>
  </si>
  <si>
    <t>薄膜・表面界面物性</t>
    <phoneticPr fontId="1"/>
  </si>
  <si>
    <t>物性物理（応用系、電子材料＜半導体、誘電体、磁性体、絶縁体等＞等）</t>
    <phoneticPr fontId="1"/>
  </si>
  <si>
    <t>物性物理学（超伝導、低温、スピン物性等）</t>
    <phoneticPr fontId="1"/>
  </si>
  <si>
    <t>数理物理、統計物理（第一原理による）・熱力学</t>
    <phoneticPr fontId="1"/>
  </si>
  <si>
    <t>原子・分子物理、量子物理、量子エレクトロニクス</t>
    <phoneticPr fontId="1"/>
  </si>
  <si>
    <t>機能物性化学（光、電子、スピン等）</t>
    <phoneticPr fontId="1"/>
  </si>
  <si>
    <t>ナノテク＜構造・材料・物性＞（フラーレン・ナノチューブ・グラフェン、量子ドット・デバイス、分子素子等）</t>
    <phoneticPr fontId="1"/>
  </si>
  <si>
    <t>ナノマイクロデバイス・システム（ＭＥＭＳ・ＮＥＭＳ等）</t>
    <phoneticPr fontId="1"/>
  </si>
  <si>
    <t>有機・ハイブリッド材料（有機半導体等）</t>
    <phoneticPr fontId="1"/>
  </si>
  <si>
    <t>金属物性・材料、無機物性・材料（金属、セラミックス、アモルファス、耐火物、物性、組織制御等）</t>
    <phoneticPr fontId="1"/>
  </si>
  <si>
    <t>軽金属材料（アルミニウム、チタン、マグネシウム等）</t>
    <phoneticPr fontId="1"/>
  </si>
  <si>
    <t>炭素系物質・材料</t>
    <phoneticPr fontId="1"/>
  </si>
  <si>
    <t>複合材料（繊維強化プラスチック、金属・プラスチック・セラミックス系等）</t>
    <phoneticPr fontId="1"/>
  </si>
  <si>
    <t>構造・機能材料（薄膜、生体、電子、磁性など）</t>
    <phoneticPr fontId="1"/>
  </si>
  <si>
    <t>表界面工学（物性、表面処理・めっき、腐食防食等）</t>
    <phoneticPr fontId="1"/>
  </si>
  <si>
    <t>溶接・接合・接着</t>
    <phoneticPr fontId="1"/>
  </si>
  <si>
    <t>金属生産工学（反応・分離・精製、製造プロセス、省エネプロセス、化学熱力学等）</t>
    <phoneticPr fontId="1"/>
  </si>
  <si>
    <t>材料加工・組織制御（熱処理、塑性加工、鋳物鋳造、３次元加工等）</t>
    <phoneticPr fontId="1"/>
  </si>
  <si>
    <t>物質・材料設計</t>
    <phoneticPr fontId="1"/>
  </si>
  <si>
    <t>物質・材料の分析・評価（機器分析、結晶回折、材料試験、非破壊検査など）</t>
    <phoneticPr fontId="1"/>
  </si>
  <si>
    <t>化学工学＜基礎系＞（物性、撹拌、分離・精製等）</t>
    <phoneticPr fontId="1"/>
  </si>
  <si>
    <t>反応工学（反応速度論、重合等）</t>
    <phoneticPr fontId="1"/>
  </si>
  <si>
    <t>粉体工学（粉体冶金、粉体加工学等）</t>
    <phoneticPr fontId="1"/>
  </si>
  <si>
    <t>計装、プロセス制御、システム設計</t>
    <phoneticPr fontId="1"/>
  </si>
  <si>
    <t>エネルギー変換工学（触媒・資源化学プロセス）</t>
    <phoneticPr fontId="1"/>
  </si>
  <si>
    <t>バイオエンジニアリング（バイオセンサー、バイオリアクター、食品工学等）</t>
    <phoneticPr fontId="1"/>
  </si>
  <si>
    <t>理論化学</t>
    <phoneticPr fontId="1"/>
  </si>
  <si>
    <t>基礎物理化学（構造・分子動力学・分子分光等）</t>
    <phoneticPr fontId="1"/>
  </si>
  <si>
    <t>基礎有機化学（薬学系合成・天然物等も含む）</t>
    <phoneticPr fontId="1"/>
  </si>
  <si>
    <t>基礎無機化学（錯体等）</t>
    <phoneticPr fontId="1"/>
  </si>
  <si>
    <t>核・放射化学</t>
    <phoneticPr fontId="1"/>
  </si>
  <si>
    <t>合成化学（有機金属触媒、コンビナトリアル合成、天然物合成等）</t>
    <phoneticPr fontId="1"/>
  </si>
  <si>
    <t>高分子化学・機能性高分子（繊維も含む）</t>
    <phoneticPr fontId="1"/>
  </si>
  <si>
    <t>分析化学</t>
    <phoneticPr fontId="1"/>
  </si>
  <si>
    <t>エネルギー関連化学（光触媒等）</t>
    <phoneticPr fontId="1"/>
  </si>
  <si>
    <t>分子デバイス化学（半導体・光・電池等）</t>
    <phoneticPr fontId="1"/>
  </si>
  <si>
    <t>気象・大気・海洋・プラズマ圏</t>
    <phoneticPr fontId="1"/>
  </si>
  <si>
    <t>自然地理学（地形・気候・水文、土地利用、地図、地理情報システム等）</t>
    <phoneticPr fontId="1"/>
  </si>
  <si>
    <t>自然災害科学、防災学（地震・津波・火山学、地震・気象等各種自然災害、地域防災、復興工学、災害予測・対策・リスク等）</t>
    <phoneticPr fontId="1"/>
  </si>
  <si>
    <t>地球温暖化、環境変動・循環モデル・評価（アセスメント等）</t>
    <phoneticPr fontId="1"/>
  </si>
  <si>
    <t>環境化学（環境計測、センサーモニタリング、汚染物質評価等）</t>
    <phoneticPr fontId="1"/>
  </si>
  <si>
    <t>環境負荷低減、保全修復（排水・排ガス・廃棄物等発生制御、騒音・振動・地盤対策、汚染除去・修復、生物機能利用等）</t>
    <phoneticPr fontId="1"/>
  </si>
  <si>
    <t>資源・リサイクル工学（資源分離・確保、環境調和、リサイクル等）</t>
    <phoneticPr fontId="1"/>
  </si>
  <si>
    <t>自然共生・持続可能システム創成（生態系、環境浄化、バイオマス、資源循環等）</t>
    <phoneticPr fontId="1"/>
  </si>
  <si>
    <t>環境政策・社会学（経済・法等）</t>
    <phoneticPr fontId="1"/>
  </si>
  <si>
    <t>エネルギー変換・貯蔵学（太陽光活用、炭酸ガス活用、燃料電池、バッテリー、ワイヤレス電力伝送等）</t>
    <phoneticPr fontId="1"/>
  </si>
  <si>
    <t>エネルギー学＜電力系＞（エネルギーシステム、スマートグリッド等）</t>
    <phoneticPr fontId="1"/>
  </si>
  <si>
    <t>原子力工学（安全設計、反応制御、原子炉廃炉・環境修復）</t>
    <phoneticPr fontId="1"/>
  </si>
  <si>
    <t>核融合学</t>
    <phoneticPr fontId="1"/>
  </si>
  <si>
    <t>地質学・鉱物学</t>
    <phoneticPr fontId="1"/>
  </si>
  <si>
    <t>地球・資源システム工学（地殻工学、資源開発、廃棄物処分、地層汚染等）</t>
    <phoneticPr fontId="1"/>
  </si>
  <si>
    <t>構造工学・維持管理工学</t>
    <phoneticPr fontId="1"/>
  </si>
  <si>
    <t>地震工学</t>
    <phoneticPr fontId="1"/>
  </si>
  <si>
    <t>土木材料</t>
    <phoneticPr fontId="1"/>
  </si>
  <si>
    <t>土木施工・建設マネジメント</t>
    <phoneticPr fontId="1"/>
  </si>
  <si>
    <t>地盤工学</t>
    <phoneticPr fontId="1"/>
  </si>
  <si>
    <t>水理・河川工学、海岸・港湾工学</t>
    <phoneticPr fontId="1"/>
  </si>
  <si>
    <t>土木計画</t>
    <phoneticPr fontId="1"/>
  </si>
  <si>
    <t>交通工学</t>
    <phoneticPr fontId="1"/>
  </si>
  <si>
    <t>高度交通システム（ＩＴＳ）</t>
    <phoneticPr fontId="1"/>
  </si>
  <si>
    <t>景観・デザイン、土木史</t>
    <phoneticPr fontId="1"/>
  </si>
  <si>
    <t>土木環境システム、衛生工学</t>
    <phoneticPr fontId="1"/>
  </si>
  <si>
    <t>農業土木、地域環境工学・計画学（水利、保全、生態系、景観等）</t>
    <phoneticPr fontId="1"/>
  </si>
  <si>
    <t>都市計画学（行政、経済、防災、景観・環境）</t>
    <phoneticPr fontId="1"/>
  </si>
  <si>
    <t>ランドスケープ、造園・緑地学</t>
    <phoneticPr fontId="1"/>
  </si>
  <si>
    <t>建築計画学（計画論、設計論、住宅論等）</t>
    <phoneticPr fontId="1"/>
  </si>
  <si>
    <t>建築環境・設備</t>
    <phoneticPr fontId="1"/>
  </si>
  <si>
    <t>建築構造・材料</t>
    <phoneticPr fontId="1"/>
  </si>
  <si>
    <t>建築経済学</t>
    <phoneticPr fontId="1"/>
  </si>
  <si>
    <t>意匠・建築史</t>
    <phoneticPr fontId="1"/>
  </si>
  <si>
    <t>住居学・住生活学</t>
    <phoneticPr fontId="1"/>
  </si>
  <si>
    <t>被服・衣生活学</t>
    <phoneticPr fontId="1"/>
  </si>
  <si>
    <t>家政学・生活学（保育、家庭科・消費者教育、ライフスタイル、高齢者生活等）</t>
    <phoneticPr fontId="1"/>
  </si>
  <si>
    <t>建築（都市・ランドスケープ）デザイン</t>
    <phoneticPr fontId="1"/>
  </si>
  <si>
    <t>プロダクトデザイン（ユニバーサルデザインも含む）</t>
    <phoneticPr fontId="1"/>
  </si>
  <si>
    <t>デザイン論、デザイン学</t>
    <phoneticPr fontId="1"/>
  </si>
  <si>
    <t>ワークショップ実践（空き家利用、町・家づくり、防災、モノづくり、地域・企業課題等）</t>
    <phoneticPr fontId="1"/>
  </si>
  <si>
    <t>製図、デザイン実習</t>
    <phoneticPr fontId="1"/>
  </si>
  <si>
    <t>計算機システム（アーキテクチャ、回路とシステム、ＬＳＩ設計、組込みハード等）</t>
    <phoneticPr fontId="1"/>
  </si>
  <si>
    <t>基本ソフト（オペレーティングシステム＜ＯＳ＞、組込みソフト等）</t>
    <phoneticPr fontId="1"/>
  </si>
  <si>
    <t>ミドルウェア（並列分散、仮想化、クラウド基盤等）</t>
    <phoneticPr fontId="1"/>
  </si>
  <si>
    <t>応用ソフト・アプリケーション（ネットアプリ、業務ソフト等）</t>
    <phoneticPr fontId="1"/>
  </si>
  <si>
    <t>ソフトウエア基礎（プログラミング、仕様記述、ソフトウエア工学等）</t>
    <phoneticPr fontId="1"/>
  </si>
  <si>
    <t>端末システム（スマートフォン、ウエアラブル機器等）</t>
    <phoneticPr fontId="1"/>
  </si>
  <si>
    <t>通信工学（通信方式《無線、光等》、信号処理、変復調等）</t>
    <phoneticPr fontId="1"/>
  </si>
  <si>
    <t>情報ネットワーク（インターネット、マルチメディア通信、無線ＬＡＮ、センサネットワーク、ホームネットワーク等）</t>
    <phoneticPr fontId="1"/>
  </si>
  <si>
    <t>データベース・検索</t>
    <phoneticPr fontId="1"/>
  </si>
  <si>
    <t>マルチメデイア情報処理・情報生成</t>
    <phoneticPr fontId="1"/>
  </si>
  <si>
    <t>セキュリティ（暗号、認証、アクセス制御、マルウェア対策、指紋認証等）</t>
    <phoneticPr fontId="1"/>
  </si>
  <si>
    <t>人工知能・機械学習・知識処理（マルチエージェント、知識探査・発見／マイニング、自然言語処理等）</t>
    <phoneticPr fontId="1"/>
  </si>
  <si>
    <t>知能ロボティクス（自律システム・ディジタルヒューマンモデル等）</t>
    <phoneticPr fontId="1"/>
  </si>
  <si>
    <t>画像処理（ＣＧ、画像認識等）</t>
    <phoneticPr fontId="1"/>
  </si>
  <si>
    <t>音声処理（音声認識・合成等）</t>
    <phoneticPr fontId="1"/>
  </si>
  <si>
    <t>情報センシング（知覚情報等）</t>
    <phoneticPr fontId="1"/>
  </si>
  <si>
    <t>ヒューマンインターフェース・インターラクション、グループウェア</t>
    <phoneticPr fontId="1"/>
  </si>
  <si>
    <t>感性情報処理（感性＜デザイン・表現・心理・脳・環境・経営＞学等）</t>
    <phoneticPr fontId="1"/>
  </si>
  <si>
    <t>エンターテインメント、ゲーム学（メディアアート、３Ｄ、音楽、ネットゲーム、デジタルミュージアム等）</t>
    <phoneticPr fontId="1"/>
  </si>
  <si>
    <t>オペレーションズリサーチ（ＯＲ）　（数理計画法、組合せ最適化等）</t>
    <phoneticPr fontId="1"/>
  </si>
  <si>
    <t>統計学応用・統計科学（多変量、トレンド予測・分析、社会調査等）</t>
    <phoneticPr fontId="1"/>
  </si>
  <si>
    <t>高性能計算（並列処理、数値解析、シミュレーション、ＨＰＣ＝ハイパフォーマンスコンピューティング等）</t>
    <phoneticPr fontId="1"/>
  </si>
  <si>
    <t>数理モデル（複雑系、カオス、フラクタル、スケールフリー等）</t>
    <phoneticPr fontId="1"/>
  </si>
  <si>
    <t>オートマトン・形式言語理論、計算（量）理論</t>
    <phoneticPr fontId="1"/>
  </si>
  <si>
    <t>情報理論・符号理論</t>
    <phoneticPr fontId="1"/>
  </si>
  <si>
    <t>アルゴリズム</t>
    <phoneticPr fontId="1"/>
  </si>
  <si>
    <t>ＷＥＢ情報学（ＳＮＳ・セマンティックＷＥＢ等）</t>
    <phoneticPr fontId="1"/>
  </si>
  <si>
    <t>図書館情報学、社会情報学（ディジタルアーカイブ・情報資源管理等）</t>
    <phoneticPr fontId="1"/>
  </si>
  <si>
    <t>学習システム、教育工学（メディア・分散協調、カリキュラム・教授法等）</t>
    <phoneticPr fontId="1"/>
  </si>
  <si>
    <t>情報デザイン（メディア、コンテンツ、インターフェイス等）</t>
    <phoneticPr fontId="1"/>
  </si>
  <si>
    <t>教科学習（教科外・生活・進路指導等も含む）、科学・理科教育、特別支援教育</t>
    <phoneticPr fontId="1"/>
  </si>
  <si>
    <t>外国語教育（教授法、第二言語習得、早期外国語教育）</t>
    <phoneticPr fontId="1"/>
  </si>
  <si>
    <t>子ども学（子ども環境学）</t>
    <phoneticPr fontId="1"/>
  </si>
  <si>
    <t>教育学・行政、学校経営学、教育社会学（学校・教師・生徒文化等）</t>
    <phoneticPr fontId="1"/>
  </si>
  <si>
    <t>認知科学、教育心理学・実験心理学、社会脳科学</t>
    <phoneticPr fontId="1"/>
  </si>
  <si>
    <t>生産工学（生産モデリング、工程設計等）</t>
    <phoneticPr fontId="1"/>
  </si>
  <si>
    <t>安全工学、信頼性工学（リスクマネジメント、規制等も含む）</t>
    <phoneticPr fontId="1"/>
  </si>
  <si>
    <t>経営工学（ロジスティクス、品質管理、プロジェクトマネジメント等も含む）</t>
    <phoneticPr fontId="1"/>
  </si>
  <si>
    <t>サービス工学（サービスマネジメント、知識マネジメント、スマートコミュニティ＜医療・福祉…＞等）</t>
    <phoneticPr fontId="1"/>
  </si>
  <si>
    <t>ファイナンス・金融工学</t>
    <phoneticPr fontId="1"/>
  </si>
  <si>
    <t>会計・簿記</t>
    <phoneticPr fontId="1"/>
  </si>
  <si>
    <t>経営組織・戦略、ベンチャー、人的資源管理、技術経営（ＭＯＴ）</t>
    <phoneticPr fontId="1"/>
  </si>
  <si>
    <t>マーケティング・流通、保険</t>
    <phoneticPr fontId="1"/>
  </si>
  <si>
    <t>社会心理学（社会現象、リーダーシップ、消費者行動等）</t>
    <phoneticPr fontId="1"/>
  </si>
  <si>
    <t>社会工学（社会システム等）、政策科学</t>
    <phoneticPr fontId="1"/>
  </si>
  <si>
    <t>科学技術史・技術論</t>
    <phoneticPr fontId="1"/>
  </si>
  <si>
    <t>社会学（家族、地域、産業、メディア等）、ジェンダー研究</t>
    <phoneticPr fontId="1"/>
  </si>
  <si>
    <t>政治・行政（理論、政治過程、選挙、地方自治、公共政策等）</t>
    <phoneticPr fontId="1"/>
  </si>
  <si>
    <t>法律（民法・商法・会社・金融法、医事法、知的財産法、土地法等も含む）</t>
    <phoneticPr fontId="1"/>
  </si>
  <si>
    <t>国際関係論（安全保障、国際交流・協力等）</t>
    <phoneticPr fontId="1"/>
  </si>
  <si>
    <t>経済学（マクロ・ミクロ、ゲーム論、計量経済、国際経済、労働経済等）</t>
    <phoneticPr fontId="1"/>
  </si>
  <si>
    <t>農業経済・経営・政策、開発農学（食糧自給・安全保障、地産地消、技術移転、農村社会学等）</t>
    <phoneticPr fontId="1"/>
  </si>
  <si>
    <t>哲学、倫理学、宗教学</t>
    <phoneticPr fontId="1"/>
  </si>
  <si>
    <t>史学（日本、東洋、ヨーロッパ、アメリカ、アフリカ等）、考古学</t>
    <phoneticPr fontId="1"/>
  </si>
  <si>
    <t>地域研究、人文地理、観光（ツーリズム等）、文化人類学・民俗学</t>
    <phoneticPr fontId="1"/>
  </si>
  <si>
    <t>文学、美学・美術史、文化財・博物館、芸術学（論）、言語学、日本語学・教育、英語学</t>
    <phoneticPr fontId="1"/>
  </si>
  <si>
    <t>解析（関数方程式、力学系、確率論等）</t>
    <phoneticPr fontId="1"/>
  </si>
  <si>
    <t>代数（代数解析、代数応用、代数幾何等）</t>
    <phoneticPr fontId="1"/>
  </si>
  <si>
    <t>幾何（幾何解析、位相幾何・トポロジー等）</t>
    <phoneticPr fontId="1"/>
  </si>
  <si>
    <t>数理論理学、数学基礎論、情報数理＜基礎系＞</t>
    <phoneticPr fontId="1"/>
  </si>
  <si>
    <t>離散数学</t>
    <phoneticPr fontId="1"/>
  </si>
  <si>
    <t>数理モデル（複雑系等）・数値解析、統計数学・ゲーム理論・実験計画等</t>
    <phoneticPr fontId="1"/>
  </si>
  <si>
    <t>基礎物理（力、熱、光、波、電磁気等）</t>
    <phoneticPr fontId="1"/>
  </si>
  <si>
    <t>生物・化学等、現象の物理（高分子、コロイド、光合成、生体等）</t>
    <phoneticPr fontId="1"/>
  </si>
  <si>
    <t>プラズマ科学、プラズマエレクトロニクス</t>
    <phoneticPr fontId="1"/>
  </si>
  <si>
    <t>素粒子・原子核・宇宙物理学、量子ビーム科学</t>
    <phoneticPr fontId="1"/>
  </si>
  <si>
    <t>天文学</t>
    <phoneticPr fontId="1"/>
  </si>
  <si>
    <t>地球物理学、惑星科学・進化学等</t>
    <phoneticPr fontId="1"/>
  </si>
  <si>
    <t>地球宇宙化学（地球宇宙物質、同位体・放射年代、計測手法等）</t>
    <phoneticPr fontId="1"/>
  </si>
  <si>
    <t>古生物学・層位（化石、系統・進化・多様性等）</t>
    <phoneticPr fontId="1"/>
  </si>
  <si>
    <t>分子生物学・ゲノム生物学／生体関連化学　（ゲノム構造、遺伝子発現、トランスクリプトーム、遺伝子工学・タンパク質工学・酵素化学等）</t>
    <phoneticPr fontId="1"/>
  </si>
  <si>
    <t>構造生物化学　（細胞間マトリクス、分子認識、立体構造解析等）</t>
    <phoneticPr fontId="1"/>
  </si>
  <si>
    <t>機能生物化学（酵素、生体エネルギー変換、遺伝子発現、膜輸送等）</t>
    <phoneticPr fontId="1"/>
  </si>
  <si>
    <t>細胞生物学（染色体・糖鎖・オルガネラ・細胞組織・培養工学等）</t>
    <phoneticPr fontId="1"/>
  </si>
  <si>
    <t>発生生物学（再生工学も含む）</t>
    <phoneticPr fontId="1"/>
  </si>
  <si>
    <t>バイオインフォマティクス・システムゲノム学（遺伝子・タンパク質・代謝ネットワークなど）</t>
    <phoneticPr fontId="1"/>
  </si>
  <si>
    <t>遺伝学、人類遺伝（集団遺伝、分子遺伝、遺伝子診断、社会遺伝、エピジェネティクス、進化生物＜分子進化・遺伝子進化＞など）</t>
    <phoneticPr fontId="1"/>
  </si>
  <si>
    <t>系統分類学（生物多様性）</t>
    <phoneticPr fontId="1"/>
  </si>
  <si>
    <t>形態・構造</t>
    <phoneticPr fontId="1"/>
  </si>
  <si>
    <t>自然人類学（生理人類学、被服・人間工学応用、医療応用等）</t>
    <phoneticPr fontId="1"/>
  </si>
  <si>
    <t>生態学・生物資源保全学</t>
    <phoneticPr fontId="1"/>
  </si>
  <si>
    <t>解剖学</t>
    <phoneticPr fontId="1"/>
  </si>
  <si>
    <t>生理学、内分泌</t>
    <phoneticPr fontId="1"/>
  </si>
  <si>
    <t>環境生理学（体力医学、栄養、成長・老化、宇宙医学、生体リズム、睡眠等）</t>
    <phoneticPr fontId="1"/>
  </si>
  <si>
    <t>血液</t>
    <phoneticPr fontId="1"/>
  </si>
  <si>
    <t>免疫学、アレルギー・膠原病</t>
    <phoneticPr fontId="1"/>
  </si>
  <si>
    <t>感染症</t>
    <phoneticPr fontId="1"/>
  </si>
  <si>
    <t>病原微生物学（細菌、ウイルス等）</t>
    <phoneticPr fontId="1"/>
  </si>
  <si>
    <t>寄生虫学</t>
    <phoneticPr fontId="1"/>
  </si>
  <si>
    <t>病理学全般</t>
    <phoneticPr fontId="1"/>
  </si>
  <si>
    <t>放射線、化学物質の人体影響</t>
    <phoneticPr fontId="1"/>
  </si>
  <si>
    <t>ガン関連の生物学（シグナル伝達、アポトーシス、細胞接着、幹細胞、発ガン機構、ガンの浸潤・転移、ガン免疫等）</t>
    <phoneticPr fontId="1"/>
  </si>
  <si>
    <t>ガン診断（ゲノム解析、オーダーメイド医療、バイオマーカー・分子イメージング等）</t>
    <phoneticPr fontId="1"/>
  </si>
  <si>
    <t>ゲノム医科学、病態医化学（遺伝子診断、ゲノム創薬、発生・再生医学、加齢、代謝異常、ヒト集団遺伝学等）</t>
    <phoneticPr fontId="1"/>
  </si>
  <si>
    <t>ガン治療（抗ガン物質、分子標的、免疫療法、抗体療法等）</t>
    <phoneticPr fontId="1"/>
  </si>
  <si>
    <t>神経内科（臨床・分子）・外科学</t>
    <phoneticPr fontId="1"/>
  </si>
  <si>
    <t>神経生理学、行動神経・認知神経科学、ゲノム脳科学等</t>
    <phoneticPr fontId="1"/>
  </si>
  <si>
    <t>神経解剖・病理</t>
    <phoneticPr fontId="1"/>
  </si>
  <si>
    <t>神経化学・薬理</t>
    <phoneticPr fontId="1"/>
  </si>
  <si>
    <t>脳計測・情報</t>
    <phoneticPr fontId="1"/>
  </si>
  <si>
    <t>精神薬理・生理・病理、社会精神医学</t>
    <phoneticPr fontId="1"/>
  </si>
  <si>
    <t>天然物・生物有機系化学（生薬・薬用資源学・構造活性相関、生合成、化学生態学など）</t>
    <phoneticPr fontId="1"/>
  </si>
  <si>
    <t>創薬化学（医薬品・分子設計・ゲノム創薬）、ケミカルバイオロジー</t>
    <phoneticPr fontId="1"/>
  </si>
  <si>
    <t>薬理学</t>
    <phoneticPr fontId="1"/>
  </si>
  <si>
    <t>薬物動態、代謝／代謝学・メタボリックシンドロームなど</t>
    <phoneticPr fontId="1"/>
  </si>
  <si>
    <t>製剤学</t>
    <phoneticPr fontId="1"/>
  </si>
  <si>
    <t>環境・衛生系薬学、衛生・公衆衛生（環境化学・食品衛生、中毒・環境毒性、香粧／地域医療、産業・行政等）</t>
    <phoneticPr fontId="1"/>
  </si>
  <si>
    <t>臨床・病院・社会薬学／医療薬剤、医薬品情報</t>
    <phoneticPr fontId="1"/>
  </si>
  <si>
    <t>麻酔</t>
    <phoneticPr fontId="1"/>
  </si>
  <si>
    <t>バイオマテリアル（再生医工学材料、ドラッグデリバリーシステム等）</t>
    <phoneticPr fontId="1"/>
  </si>
  <si>
    <t>生体情報・計測・制御学、医療情報・システム学（バイオイメージング、人工臓器学、遠隔診断・治療システム、医療技術評価等）</t>
    <phoneticPr fontId="1"/>
  </si>
  <si>
    <t>放射線科学・技術学（ＣＴ・ＰＥＴ・ＭＲＩ、放射線診断・治療、核医学物理、加速器等）</t>
    <phoneticPr fontId="1"/>
  </si>
  <si>
    <t>健康・福祉工学（介護予防・支援技術、福祉・介護用機器・ロボット、機能代行等）</t>
    <phoneticPr fontId="1"/>
  </si>
  <si>
    <t>ナノバイオサイエンス（ＤＮＡデバイス、バイオチップ、ゲノム工学等）</t>
    <phoneticPr fontId="1"/>
  </si>
  <si>
    <t>農業工学、生物環境・計測工学（植物工場、ロボティクス、リモートセンシング等）</t>
    <phoneticPr fontId="1"/>
  </si>
  <si>
    <t>食品科学／調理学（食品・栄養化学、食品物理、加工・貯蔵、分子栄養等）</t>
    <phoneticPr fontId="1"/>
  </si>
  <si>
    <t>応用微生物学（発酵・遺伝子資源・二次代謝産物・微生物利用）</t>
    <phoneticPr fontId="1"/>
  </si>
  <si>
    <t>水圏環境学・環境微生物学</t>
    <phoneticPr fontId="1"/>
  </si>
  <si>
    <t>植物科学（分子・生理）</t>
    <phoneticPr fontId="1"/>
  </si>
  <si>
    <t>遺伝育種、作物（イネ・トウモロコシ等）、園芸（果樹・野菜等）</t>
    <phoneticPr fontId="1"/>
  </si>
  <si>
    <t>植物病理</t>
    <phoneticPr fontId="1"/>
  </si>
  <si>
    <t>栄養・土壌（肥料等）</t>
    <phoneticPr fontId="1"/>
  </si>
  <si>
    <t>木質科学、林産学、木材利用学（物性、紙、バイオマス、文化財等）</t>
    <phoneticPr fontId="1"/>
  </si>
  <si>
    <t>森林・森林環境（生理・生態学、管理、砂防・土木、林業経営、気候等）</t>
    <phoneticPr fontId="1"/>
  </si>
  <si>
    <t>動物生理・行動、動物科学</t>
    <phoneticPr fontId="1"/>
  </si>
  <si>
    <t>昆虫科学、応用昆虫、病害虫対策</t>
    <phoneticPr fontId="1"/>
  </si>
  <si>
    <t>水圏動物系生命科学・食品加工学（分子生物、化学系）</t>
    <phoneticPr fontId="1"/>
  </si>
  <si>
    <t>水圏動物資源学（養殖、病理、水産経営等）</t>
    <phoneticPr fontId="1"/>
  </si>
  <si>
    <t>畜産学</t>
    <phoneticPr fontId="1"/>
  </si>
  <si>
    <t>獣医学</t>
    <phoneticPr fontId="1"/>
  </si>
  <si>
    <t>消化器（胃、腸、肝臓、膵臓など）</t>
    <phoneticPr fontId="1"/>
  </si>
  <si>
    <t>循環器・心臓・血管</t>
    <phoneticPr fontId="1"/>
  </si>
  <si>
    <t>呼吸器</t>
    <phoneticPr fontId="1"/>
  </si>
  <si>
    <t>腎臓、高血圧</t>
    <phoneticPr fontId="1"/>
  </si>
  <si>
    <t>小児</t>
    <phoneticPr fontId="1"/>
  </si>
  <si>
    <t>胎児、新生児</t>
    <phoneticPr fontId="1"/>
  </si>
  <si>
    <t>婦人科、産科、生殖、更年期</t>
    <phoneticPr fontId="1"/>
  </si>
  <si>
    <t>皮膚</t>
    <phoneticPr fontId="1"/>
  </si>
  <si>
    <t>泌尿器</t>
    <phoneticPr fontId="1"/>
  </si>
  <si>
    <t>耳鼻咽喉</t>
    <phoneticPr fontId="1"/>
  </si>
  <si>
    <t>眼科</t>
    <phoneticPr fontId="1"/>
  </si>
  <si>
    <t>整形</t>
    <phoneticPr fontId="1"/>
  </si>
  <si>
    <t>形成外科（再建、創傷、マイクロサージャリー、移植、再生）</t>
    <phoneticPr fontId="1"/>
  </si>
  <si>
    <t>疼痛学（しびれ、かゆみ、鎮痛薬も含む）</t>
    <phoneticPr fontId="1"/>
  </si>
  <si>
    <t>歯科（基礎、内科、外科、社会、予防等）</t>
    <phoneticPr fontId="1"/>
  </si>
  <si>
    <t>歯科医用工学、再生歯学、歯科放射線学</t>
    <phoneticPr fontId="1"/>
  </si>
  <si>
    <t>看護学（助産学、産業看護等も含む）</t>
    <phoneticPr fontId="1"/>
  </si>
  <si>
    <t>社会福祉学</t>
    <phoneticPr fontId="1"/>
  </si>
  <si>
    <t>心療・東洋・緩和・老年医学等</t>
    <phoneticPr fontId="1"/>
  </si>
  <si>
    <t>臨床心理（心理療法、心理アセスメント等）</t>
    <phoneticPr fontId="1"/>
  </si>
  <si>
    <t>病態検査学（免疫血清、遺伝子・腫瘍検査、臨床微生物等）</t>
    <phoneticPr fontId="1"/>
  </si>
  <si>
    <t>理学・作業・言語療法学、リハビリ科学、老年学</t>
    <phoneticPr fontId="1"/>
  </si>
  <si>
    <t>救急医学</t>
    <phoneticPr fontId="1"/>
  </si>
  <si>
    <t>疫学・予防医学（ガン予防、バイオバンク、臨床統計、健康診断など）</t>
    <phoneticPr fontId="1"/>
  </si>
  <si>
    <t>法医学</t>
    <phoneticPr fontId="1"/>
  </si>
  <si>
    <t>病院・医療管理学</t>
    <phoneticPr fontId="1"/>
  </si>
  <si>
    <t>応用健康科学（ヘルスプロモーション、レジャー、生活習慣病、運動療法、健康・保健教育等）</t>
    <phoneticPr fontId="1"/>
  </si>
  <si>
    <t>スポーツ科学、体育、身体教育論</t>
    <phoneticPr fontId="1"/>
  </si>
  <si>
    <t>食生活学（フードマネジメント等）</t>
    <phoneticPr fontId="1"/>
  </si>
  <si>
    <t>設計工学（人間工学も含む）</t>
    <phoneticPr fontId="1"/>
  </si>
  <si>
    <t>機構学、機械要素（歯車等）</t>
    <phoneticPr fontId="1"/>
  </si>
  <si>
    <t>トライボロジー（摩擦・摩耗・潤滑）</t>
    <phoneticPr fontId="1"/>
  </si>
  <si>
    <t>加工学（機械加工学、工作機械など）</t>
    <phoneticPr fontId="1"/>
  </si>
  <si>
    <t>燃焼／熱機関（冷凍・空調、熱力学等）</t>
    <phoneticPr fontId="1"/>
  </si>
  <si>
    <t>伝熱・熱物性（移動速度論など）</t>
    <phoneticPr fontId="1"/>
  </si>
  <si>
    <t>流体工学、流体機械</t>
    <phoneticPr fontId="1"/>
  </si>
  <si>
    <t>機械材料</t>
    <phoneticPr fontId="1"/>
  </si>
  <si>
    <t>材料力学（構造、破壊など）</t>
    <phoneticPr fontId="1"/>
  </si>
  <si>
    <t>機械力学　（振動、騒音等＜制御工学を含む＞）</t>
    <phoneticPr fontId="1"/>
  </si>
  <si>
    <t>メカトロニクス・ロボティクス</t>
    <phoneticPr fontId="1"/>
  </si>
  <si>
    <t>自動車工学（水素自動車等）</t>
    <phoneticPr fontId="1"/>
  </si>
  <si>
    <t>航空宇宙工学</t>
    <phoneticPr fontId="1"/>
  </si>
  <si>
    <t>船舶工学</t>
    <phoneticPr fontId="1"/>
  </si>
  <si>
    <t>海洋工学</t>
    <phoneticPr fontId="1"/>
  </si>
  <si>
    <t>電力工学・電力変換（送電・配電等）</t>
    <phoneticPr fontId="1"/>
  </si>
  <si>
    <t>電気機器・パワーエレクトロニクス・照明（モーター工学も含む）</t>
    <phoneticPr fontId="1"/>
  </si>
  <si>
    <t>アナログ回路（電源、高周波、超高周波、パルス等）</t>
    <phoneticPr fontId="1"/>
  </si>
  <si>
    <t>デジタル回路、ＬＳＩ（ＦＰＧＡ等）</t>
    <phoneticPr fontId="1"/>
  </si>
  <si>
    <t>電子デバイス　（半導体工学等）</t>
    <phoneticPr fontId="1"/>
  </si>
  <si>
    <t>電子機器・パッケージ</t>
    <phoneticPr fontId="1"/>
  </si>
  <si>
    <t>ディスプレイ（薄膜ディスプレイ、大面積、可撓性、色情報、画像、動画、情報家電等）</t>
    <phoneticPr fontId="1"/>
  </si>
  <si>
    <t>カーエレクトロニクス（ＡＶ、ＣＡＮ、電気自動車など）</t>
    <phoneticPr fontId="1"/>
  </si>
  <si>
    <t>光エレクトロニクス・デバイス（光工学を含む）</t>
    <phoneticPr fontId="1"/>
  </si>
  <si>
    <t>計測工学（光計測を含む）</t>
    <phoneticPr fontId="1"/>
  </si>
  <si>
    <t>制御工学</t>
    <phoneticPr fontId="1"/>
  </si>
  <si>
    <t>システム工学</t>
    <phoneticPr fontId="1"/>
  </si>
  <si>
    <t>結晶工学、厚膜（アモルファス、非結晶も含む）</t>
    <phoneticPr fontId="1"/>
  </si>
  <si>
    <t>薄膜・表面界面物性</t>
    <phoneticPr fontId="1"/>
  </si>
  <si>
    <t>物性物理（応用系、電子材料＜半導体、誘電体、磁性体、絶縁体等＞等）</t>
    <phoneticPr fontId="1"/>
  </si>
  <si>
    <t>物性物理学（超伝導、低温、スピン物性等）</t>
    <phoneticPr fontId="1"/>
  </si>
  <si>
    <t>数理物理、統計物理（第一原理による）・熱力学</t>
    <phoneticPr fontId="1"/>
  </si>
  <si>
    <t>原子・分子物理、量子物理、量子エレクトロニクス</t>
    <phoneticPr fontId="1"/>
  </si>
  <si>
    <t>機能物性化学（光、電子、スピン等）</t>
    <phoneticPr fontId="1"/>
  </si>
  <si>
    <t>ナノテク＜構造・材料・物性＞（フラーレン・ナノチューブ・グラフェン、量子ドット・デバイス、分子素子等）</t>
    <phoneticPr fontId="1"/>
  </si>
  <si>
    <t>ナノマイクロデバイス・システム（ＭＥＭＳ・ＮＥＭＳ等）</t>
    <phoneticPr fontId="1"/>
  </si>
  <si>
    <t>有機・ハイブリッド材料（有機半導体等）</t>
    <phoneticPr fontId="1"/>
  </si>
  <si>
    <t>金属物性・材料、無機物性・材料（金属、セラミックス、アモルファス、耐火物、物性、組織制御等）</t>
    <phoneticPr fontId="1"/>
  </si>
  <si>
    <t>軽金属材料（アルミニウム、チタン、マグネシウム等）</t>
    <phoneticPr fontId="1"/>
  </si>
  <si>
    <t>炭素系物質・材料</t>
    <phoneticPr fontId="1"/>
  </si>
  <si>
    <t>複合材料（繊維強化プラスチック、金属・プラスチック・セラミックス系等）</t>
    <phoneticPr fontId="1"/>
  </si>
  <si>
    <t>構造・機能材料（薄膜、生体、電子、磁性など）</t>
    <phoneticPr fontId="1"/>
  </si>
  <si>
    <t>表界面工学（物性、表面処理・めっき、腐食防食等）</t>
    <phoneticPr fontId="1"/>
  </si>
  <si>
    <t>溶接・接合・接着</t>
    <phoneticPr fontId="1"/>
  </si>
  <si>
    <t>金属生産工学（反応・分離・精製、製造プロセス、省エネプロセス、化学熱力学等）</t>
    <phoneticPr fontId="1"/>
  </si>
  <si>
    <t>材料加工・組織制御（熱処理、塑性加工、鋳物鋳造、３次元加工等）</t>
    <phoneticPr fontId="1"/>
  </si>
  <si>
    <t>物質・材料設計</t>
    <phoneticPr fontId="1"/>
  </si>
  <si>
    <t>物質・材料の分析・評価（機器分析、結晶回折、材料試験、非破壊検査など）</t>
    <phoneticPr fontId="1"/>
  </si>
  <si>
    <t>化学工学＜基礎系＞（物性、撹拌、分離・精製等）</t>
    <phoneticPr fontId="1"/>
  </si>
  <si>
    <t>反応工学（反応速度論、重合等）</t>
    <phoneticPr fontId="1"/>
  </si>
  <si>
    <t>粉体工学（粉体冶金、粉体加工学等）</t>
    <phoneticPr fontId="1"/>
  </si>
  <si>
    <t>計装、プロセス制御、システム設計</t>
    <phoneticPr fontId="1"/>
  </si>
  <si>
    <t>エネルギー変換工学（触媒・資源化学プロセス）</t>
    <phoneticPr fontId="1"/>
  </si>
  <si>
    <t>バイオエンジニアリング（バイオセンサー、バイオリアクター、食品工学等）</t>
    <phoneticPr fontId="1"/>
  </si>
  <si>
    <t>理論化学</t>
    <phoneticPr fontId="1"/>
  </si>
  <si>
    <t>基礎物理化学（構造・分子動力学・分子分光等）</t>
    <phoneticPr fontId="1"/>
  </si>
  <si>
    <t>基礎有機化学（薬学系合成・天然物等も含む）</t>
    <phoneticPr fontId="1"/>
  </si>
  <si>
    <t>基礎無機化学（錯体等）</t>
    <phoneticPr fontId="1"/>
  </si>
  <si>
    <t>核・放射化学</t>
    <phoneticPr fontId="1"/>
  </si>
  <si>
    <t>合成化学（有機金属触媒、コンビナトリアル合成、天然物合成等）</t>
    <phoneticPr fontId="1"/>
  </si>
  <si>
    <t>高分子化学・機能性高分子（繊維も含む）</t>
    <phoneticPr fontId="1"/>
  </si>
  <si>
    <t>分析化学</t>
    <phoneticPr fontId="1"/>
  </si>
  <si>
    <t>エネルギー関連化学（光触媒等）</t>
    <phoneticPr fontId="1"/>
  </si>
  <si>
    <t>分子デバイス化学（半導体・光・電池等）</t>
    <phoneticPr fontId="1"/>
  </si>
  <si>
    <t>気象・大気・海洋・プラズマ圏</t>
    <phoneticPr fontId="1"/>
  </si>
  <si>
    <t>自然地理学（地形・気候・水文、土地利用、地図、地理情報システム等）</t>
    <phoneticPr fontId="1"/>
  </si>
  <si>
    <t>自然災害科学、防災学（地震・津波・火山学、地震・気象等各種自然災害、地域防災、復興工学、災害予測・対策・リスク等）</t>
    <phoneticPr fontId="1"/>
  </si>
  <si>
    <t>地球温暖化、環境変動・循環モデル・評価（アセスメント等）</t>
    <phoneticPr fontId="1"/>
  </si>
  <si>
    <t>環境化学（環境計測、センサーモニタリング、汚染物質評価等）</t>
    <phoneticPr fontId="1"/>
  </si>
  <si>
    <t>環境負荷低減、保全修復（排水・排ガス・廃棄物等発生制御、騒音・振動・地盤対策、汚染除去・修復、生物機能利用等）</t>
    <phoneticPr fontId="1"/>
  </si>
  <si>
    <t>資源・リサイクル工学（資源分離・確保、環境調和、リサイクル等）</t>
    <phoneticPr fontId="1"/>
  </si>
  <si>
    <t>自然共生・持続可能システム創成（生態系、環境浄化、バイオマス、資源循環等）</t>
    <phoneticPr fontId="1"/>
  </si>
  <si>
    <t>環境政策・社会学（経済・法等）</t>
    <phoneticPr fontId="1"/>
  </si>
  <si>
    <t>エネルギー変換・貯蔵学（太陽光活用、炭酸ガス活用、燃料電池、バッテリー、ワイヤレス電力伝送等）</t>
    <phoneticPr fontId="1"/>
  </si>
  <si>
    <t>エネルギー学＜電力系＞（エネルギーシステム、スマートグリッド等）</t>
    <phoneticPr fontId="1"/>
  </si>
  <si>
    <t>原子力工学（安全設計、反応制御、原子炉廃炉・環境修復）</t>
    <phoneticPr fontId="1"/>
  </si>
  <si>
    <t>核融合学</t>
    <phoneticPr fontId="1"/>
  </si>
  <si>
    <t>地質学・鉱物学</t>
    <phoneticPr fontId="1"/>
  </si>
  <si>
    <t>地球・資源システム工学（地殻工学、資源開発、廃棄物処分、地層汚染等）</t>
    <phoneticPr fontId="1"/>
  </si>
  <si>
    <t>構造工学・維持管理工学</t>
    <phoneticPr fontId="1"/>
  </si>
  <si>
    <t>地震工学</t>
    <phoneticPr fontId="1"/>
  </si>
  <si>
    <t>土木材料</t>
    <phoneticPr fontId="1"/>
  </si>
  <si>
    <t>土木施工・建設マネジメント</t>
    <phoneticPr fontId="1"/>
  </si>
  <si>
    <t>地盤工学</t>
    <phoneticPr fontId="1"/>
  </si>
  <si>
    <t>水理・河川工学、海岸・港湾工学</t>
    <phoneticPr fontId="1"/>
  </si>
  <si>
    <t>土木計画</t>
    <phoneticPr fontId="1"/>
  </si>
  <si>
    <t>交通工学</t>
    <phoneticPr fontId="1"/>
  </si>
  <si>
    <t>高度交通システム（ＩＴＳ）</t>
    <phoneticPr fontId="1"/>
  </si>
  <si>
    <t>景観・デザイン、土木史</t>
    <phoneticPr fontId="1"/>
  </si>
  <si>
    <t>土木環境システム、衛生工学</t>
    <phoneticPr fontId="1"/>
  </si>
  <si>
    <t>農業土木、地域環境工学・計画学（水利、保全、生態系、景観等）</t>
    <phoneticPr fontId="1"/>
  </si>
  <si>
    <t>都市計画学（行政、経済、防災、景観・環境）</t>
    <phoneticPr fontId="1"/>
  </si>
  <si>
    <t>ランドスケープ、造園・緑地学</t>
    <phoneticPr fontId="1"/>
  </si>
  <si>
    <t>建築計画学（計画論、設計論、住宅論等）</t>
    <phoneticPr fontId="1"/>
  </si>
  <si>
    <t>建築環境・設備</t>
    <phoneticPr fontId="1"/>
  </si>
  <si>
    <t>建築構造・材料</t>
    <phoneticPr fontId="1"/>
  </si>
  <si>
    <t>建築経済学</t>
    <phoneticPr fontId="1"/>
  </si>
  <si>
    <t>意匠・建築史</t>
    <phoneticPr fontId="1"/>
  </si>
  <si>
    <t>住居学・住生活学</t>
    <phoneticPr fontId="1"/>
  </si>
  <si>
    <t>被服・衣生活学</t>
    <phoneticPr fontId="1"/>
  </si>
  <si>
    <t>家政学・生活学（保育、家庭科・消費者教育、ライフスタイル、高齢者生活等）</t>
    <phoneticPr fontId="1"/>
  </si>
  <si>
    <t>建築（都市・ランドスケープ）デザイン</t>
    <phoneticPr fontId="1"/>
  </si>
  <si>
    <t>プロダクトデザイン（ユニバーサルデザインも含む）</t>
    <phoneticPr fontId="1"/>
  </si>
  <si>
    <t>デザイン論、デザイン学</t>
    <phoneticPr fontId="1"/>
  </si>
  <si>
    <t>ワークショップ実践（空き家利用、町・家づくり、防災、モノづくり、地域・企業課題等）</t>
    <phoneticPr fontId="1"/>
  </si>
  <si>
    <t>製図、デザイン実習</t>
    <phoneticPr fontId="1"/>
  </si>
  <si>
    <t>計算機システム（アーキテクチャ、回路とシステム、ＬＳＩ設計、組込みハード等）</t>
    <phoneticPr fontId="1"/>
  </si>
  <si>
    <t>基本ソフト（オペレーティングシステム＜ＯＳ＞、組込みソフト等）</t>
    <phoneticPr fontId="1"/>
  </si>
  <si>
    <t>ミドルウェア（並列分散、仮想化、クラウド基盤等）</t>
    <phoneticPr fontId="1"/>
  </si>
  <si>
    <t>応用ソフト・アプリケーション（ネットアプリ、業務ソフト等）</t>
    <phoneticPr fontId="1"/>
  </si>
  <si>
    <t>ソフトウエア基礎（プログラミング、仕様記述、ソフトウエア工学等）</t>
    <phoneticPr fontId="1"/>
  </si>
  <si>
    <t>端末システム（スマートフォン、ウエアラブル機器等）</t>
    <phoneticPr fontId="1"/>
  </si>
  <si>
    <t>通信工学（通信方式《無線、光等》、信号処理、変復調等）</t>
    <phoneticPr fontId="1"/>
  </si>
  <si>
    <t>情報ネットワーク（インターネット、マルチメディア通信、無線ＬＡＮ、センサネットワーク、ホームネットワーク等）</t>
    <phoneticPr fontId="1"/>
  </si>
  <si>
    <t>データベース・検索</t>
    <phoneticPr fontId="1"/>
  </si>
  <si>
    <t>マルチメデイア情報処理・情報生成</t>
    <phoneticPr fontId="1"/>
  </si>
  <si>
    <t>セキュリティ（暗号、認証、アクセス制御、マルウェア対策、指紋認証等）</t>
    <phoneticPr fontId="1"/>
  </si>
  <si>
    <t>人工知能・機械学習・知識処理（マルチエージェント、知識探査・発見／マイニング、自然言語処理等）</t>
    <phoneticPr fontId="1"/>
  </si>
  <si>
    <t>知能ロボティクス（自律システム・ディジタルヒューマンモデル等）</t>
    <phoneticPr fontId="1"/>
  </si>
  <si>
    <t>画像処理（ＣＧ、画像認識等）</t>
    <phoneticPr fontId="1"/>
  </si>
  <si>
    <t>音声処理（音声認識・合成等）</t>
    <phoneticPr fontId="1"/>
  </si>
  <si>
    <t>情報センシング（知覚情報等）</t>
    <phoneticPr fontId="1"/>
  </si>
  <si>
    <t>ヒューマンインターフェース・インターラクション、グループウェア</t>
    <phoneticPr fontId="1"/>
  </si>
  <si>
    <t>感性情報処理（感性＜デザイン・表現・心理・脳・環境・経営＞学等）</t>
    <phoneticPr fontId="1"/>
  </si>
  <si>
    <t>エンターテインメント、ゲーム学（メディアアート、３Ｄ、音楽、ネットゲーム、デジタルミュージアム等）</t>
    <phoneticPr fontId="1"/>
  </si>
  <si>
    <t>オペレーションズリサーチ（ＯＲ）　（数理計画法、組合せ最適化等）</t>
    <phoneticPr fontId="1"/>
  </si>
  <si>
    <t>統計学応用・統計科学（多変量、トレンド予測・分析、社会調査等）</t>
    <phoneticPr fontId="1"/>
  </si>
  <si>
    <t>高性能計算（並列処理、数値解析、シミュレーション、ＨＰＣ＝ハイパフォーマンスコンピューティング等）</t>
    <phoneticPr fontId="1"/>
  </si>
  <si>
    <t>数理モデル（複雑系、カオス、フラクタル、スケールフリー等）</t>
    <phoneticPr fontId="1"/>
  </si>
  <si>
    <t>オートマトン・形式言語理論、計算（量）理論</t>
    <phoneticPr fontId="1"/>
  </si>
  <si>
    <t>情報理論・符号理論</t>
    <phoneticPr fontId="1"/>
  </si>
  <si>
    <t>アルゴリズム</t>
    <phoneticPr fontId="1"/>
  </si>
  <si>
    <t>ＷＥＢ情報学（ＳＮＳ・セマンティックＷＥＢ等）</t>
    <phoneticPr fontId="1"/>
  </si>
  <si>
    <t>図書館情報学、社会情報学（ディジタルアーカイブ・情報資源管理等）</t>
    <phoneticPr fontId="1"/>
  </si>
  <si>
    <t>学習システム、教育工学（メディア・分散協調、カリキュラム・教授法等）</t>
    <phoneticPr fontId="1"/>
  </si>
  <si>
    <t>情報デザイン（メディア、コンテンツ、インターフェイス等）</t>
    <phoneticPr fontId="1"/>
  </si>
  <si>
    <t>教科学習（教科外・生活・進路指導等も含む）、科学・理科教育、特別支援教育</t>
    <phoneticPr fontId="1"/>
  </si>
  <si>
    <t>外国語教育（教授法、第二言語習得、早期外国語教育）</t>
    <phoneticPr fontId="1"/>
  </si>
  <si>
    <t>子ども学（子ども環境学）</t>
    <phoneticPr fontId="1"/>
  </si>
  <si>
    <t>教育学・行政、学校経営学、教育社会学（学校・教師・生徒文化等）</t>
    <phoneticPr fontId="1"/>
  </si>
  <si>
    <t>認知科学、教育心理学・実験心理学、社会脳科学</t>
    <phoneticPr fontId="1"/>
  </si>
  <si>
    <t>生産工学（生産モデリング、工程設計等）</t>
    <phoneticPr fontId="1"/>
  </si>
  <si>
    <t>安全工学、信頼性工学（リスクマネジメント、規制等も含む）</t>
    <phoneticPr fontId="1"/>
  </si>
  <si>
    <t>経営工学（ロジスティクス、品質管理、プロジェクトマネジメント等も含む）</t>
    <phoneticPr fontId="1"/>
  </si>
  <si>
    <t>サービス工学（サービスマネジメント、知識マネジメント、スマートコミュニティ＜医療・福祉…＞等）</t>
    <phoneticPr fontId="1"/>
  </si>
  <si>
    <t>ファイナンス・金融工学</t>
    <phoneticPr fontId="1"/>
  </si>
  <si>
    <t>会計・簿記</t>
    <phoneticPr fontId="1"/>
  </si>
  <si>
    <t>経営組織・戦略、ベンチャー、人的資源管理、技術経営（ＭＯＴ）</t>
    <phoneticPr fontId="1"/>
  </si>
  <si>
    <t>マーケティング・流通、保険</t>
    <phoneticPr fontId="1"/>
  </si>
  <si>
    <t>社会心理学（社会現象、リーダーシップ、消費者行動等）</t>
    <phoneticPr fontId="1"/>
  </si>
  <si>
    <t>社会工学（社会システム等）、政策科学</t>
    <phoneticPr fontId="1"/>
  </si>
  <si>
    <t>科学技術史・技術論</t>
    <phoneticPr fontId="1"/>
  </si>
  <si>
    <t>社会学（家族、地域、産業、メディア等）、ジェンダー研究</t>
    <phoneticPr fontId="1"/>
  </si>
  <si>
    <t>政治・行政（理論、政治過程、選挙、地方自治、公共政策等）</t>
    <phoneticPr fontId="1"/>
  </si>
  <si>
    <t>法律（民法・商法・会社・金融法、医事法、知的財産法、土地法等も含む）</t>
    <phoneticPr fontId="1"/>
  </si>
  <si>
    <t>国際関係論（安全保障、国際交流・協力等）</t>
    <phoneticPr fontId="1"/>
  </si>
  <si>
    <t>経済学（マクロ・ミクロ、ゲーム論、計量経済、国際経済、労働経済等）</t>
    <phoneticPr fontId="1"/>
  </si>
  <si>
    <t>農業経済・経営・政策、開発農学（食糧自給・安全保障、地産地消、技術移転、農村社会学等）</t>
    <phoneticPr fontId="1"/>
  </si>
  <si>
    <t>哲学、倫理学、宗教学</t>
    <phoneticPr fontId="1"/>
  </si>
  <si>
    <t>史学（日本、東洋、ヨーロッパ、アメリカ、アフリカ等）、考古学</t>
    <phoneticPr fontId="1"/>
  </si>
  <si>
    <t>地域研究、人文地理、観光（ツーリズム等）、文化人類学・民俗学</t>
    <phoneticPr fontId="1"/>
  </si>
  <si>
    <t>文学、美学・美術史、文化財・博物館、芸術学（論）、言語学、日本語学・教育、英語学</t>
    <phoneticPr fontId="1"/>
  </si>
  <si>
    <t>解析（関数方程式、力学系、確率論等）</t>
    <phoneticPr fontId="1"/>
  </si>
  <si>
    <t>代数（代数解析、代数応用、代数幾何等）</t>
    <phoneticPr fontId="1"/>
  </si>
  <si>
    <t>幾何（幾何解析、位相幾何・トポロジー等）</t>
    <phoneticPr fontId="1"/>
  </si>
  <si>
    <t>数理論理学、数学基礎論、情報数理＜基礎系＞</t>
    <phoneticPr fontId="1"/>
  </si>
  <si>
    <t>離散数学</t>
    <phoneticPr fontId="1"/>
  </si>
  <si>
    <t>数理モデル（複雑系等）・数値解析、統計数学・ゲーム理論・実験計画等</t>
    <phoneticPr fontId="1"/>
  </si>
  <si>
    <t>基礎物理（力、熱、光、波、電磁気等）</t>
    <phoneticPr fontId="1"/>
  </si>
  <si>
    <t>生物・化学等、現象の物理（高分子、コロイド、光合成、生体等）</t>
    <phoneticPr fontId="1"/>
  </si>
  <si>
    <t>プラズマ科学、プラズマエレクトロニクス</t>
    <phoneticPr fontId="1"/>
  </si>
  <si>
    <t>素粒子・原子核・宇宙物理学、量子ビーム科学</t>
    <phoneticPr fontId="1"/>
  </si>
  <si>
    <t>天文学</t>
    <phoneticPr fontId="1"/>
  </si>
  <si>
    <t>地球物理学、惑星科学・進化学等</t>
    <phoneticPr fontId="1"/>
  </si>
  <si>
    <t>地球宇宙化学（地球宇宙物質、同位体・放射年代、計測手法等）</t>
    <phoneticPr fontId="1"/>
  </si>
  <si>
    <t>古生物学・層位（化石、系統・進化・多様性等）</t>
    <phoneticPr fontId="1"/>
  </si>
  <si>
    <t>分子生物学・ゲノム生物学／生体関連化学　（ゲノム構造、遺伝子発現、トランスクリプトーム、遺伝子工学・タンパク質工学・酵素化学等）</t>
    <phoneticPr fontId="1"/>
  </si>
  <si>
    <t>構造生物化学　（細胞間マトリクス、分子認識、立体構造解析等）</t>
    <phoneticPr fontId="1"/>
  </si>
  <si>
    <t>機能生物化学（酵素、生体エネルギー変換、遺伝子発現、膜輸送等）</t>
    <phoneticPr fontId="1"/>
  </si>
  <si>
    <t>細胞生物学（染色体・糖鎖・オルガネラ・細胞組織・培養工学等）</t>
    <phoneticPr fontId="1"/>
  </si>
  <si>
    <t>発生生物学（再生工学も含む）</t>
    <phoneticPr fontId="1"/>
  </si>
  <si>
    <t>バイオインフォマティクス・システムゲノム学（遺伝子・タンパク質・代謝ネットワークなど）</t>
    <phoneticPr fontId="1"/>
  </si>
  <si>
    <t>遺伝学、人類遺伝（集団遺伝、分子遺伝、遺伝子診断、社会遺伝、エピジェネティクス、進化生物＜分子進化・遺伝子進化＞など）</t>
    <phoneticPr fontId="1"/>
  </si>
  <si>
    <t>系統分類学（生物多様性）</t>
    <phoneticPr fontId="1"/>
  </si>
  <si>
    <t>形態・構造</t>
    <phoneticPr fontId="1"/>
  </si>
  <si>
    <t>自然人類学（生理人類学、被服・人間工学応用、医療応用等）</t>
    <phoneticPr fontId="1"/>
  </si>
  <si>
    <t>生態学・生物資源保全学</t>
    <phoneticPr fontId="1"/>
  </si>
  <si>
    <t>解剖学</t>
    <phoneticPr fontId="1"/>
  </si>
  <si>
    <t>生理学、内分泌</t>
    <phoneticPr fontId="1"/>
  </si>
  <si>
    <t>環境生理学（体力医学、栄養、成長・老化、宇宙医学、生体リズム、睡眠等）</t>
    <phoneticPr fontId="1"/>
  </si>
  <si>
    <t>血液</t>
    <phoneticPr fontId="1"/>
  </si>
  <si>
    <t>免疫学、アレルギー・膠原病</t>
    <phoneticPr fontId="1"/>
  </si>
  <si>
    <t>感染症</t>
    <phoneticPr fontId="1"/>
  </si>
  <si>
    <t>病原微生物学（細菌、ウイルス等）</t>
    <phoneticPr fontId="1"/>
  </si>
  <si>
    <t>寄生虫学</t>
    <phoneticPr fontId="1"/>
  </si>
  <si>
    <t>病理学全般</t>
    <phoneticPr fontId="1"/>
  </si>
  <si>
    <t>放射線、化学物質の人体影響</t>
    <phoneticPr fontId="1"/>
  </si>
  <si>
    <t>ガン関連の生物学（シグナル伝達、アポトーシス、細胞接着、幹細胞、発ガン機構、ガンの浸潤・転移、ガン免疫等）</t>
    <phoneticPr fontId="1"/>
  </si>
  <si>
    <t>ガン診断（ゲノム解析、オーダーメイド医療、バイオマーカー・分子イメージング等）</t>
    <phoneticPr fontId="1"/>
  </si>
  <si>
    <t>ゲノム医科学、病態医化学（遺伝子診断、ゲノム創薬、発生・再生医学、加齢、代謝異常、ヒト集団遺伝学等）</t>
    <phoneticPr fontId="1"/>
  </si>
  <si>
    <t>ガン治療（抗ガン物質、分子標的、免疫療法、抗体療法等）</t>
    <phoneticPr fontId="1"/>
  </si>
  <si>
    <t>神経内科（臨床・分子）・外科学</t>
    <phoneticPr fontId="1"/>
  </si>
  <si>
    <t>神経生理学、行動神経・認知神経科学、ゲノム脳科学等</t>
    <phoneticPr fontId="1"/>
  </si>
  <si>
    <t>神経解剖・病理</t>
    <phoneticPr fontId="1"/>
  </si>
  <si>
    <t>神経化学・薬理</t>
    <phoneticPr fontId="1"/>
  </si>
  <si>
    <t>脳計測・情報</t>
    <phoneticPr fontId="1"/>
  </si>
  <si>
    <t>精神薬理・生理・病理、社会精神医学</t>
    <phoneticPr fontId="1"/>
  </si>
  <si>
    <t>天然物・生物有機系化学（生薬・薬用資源学・構造活性相関、生合成、化学生態学など）</t>
    <phoneticPr fontId="1"/>
  </si>
  <si>
    <t>創薬化学（医薬品・分子設計・ゲノム創薬）、ケミカルバイオロジー</t>
    <phoneticPr fontId="1"/>
  </si>
  <si>
    <t>薬理学</t>
    <phoneticPr fontId="1"/>
  </si>
  <si>
    <t>薬物動態、代謝／代謝学・メタボリックシンドロームなど</t>
    <phoneticPr fontId="1"/>
  </si>
  <si>
    <t>製剤学</t>
    <phoneticPr fontId="1"/>
  </si>
  <si>
    <t>環境・衛生系薬学、衛生・公衆衛生（環境化学・食品衛生、中毒・環境毒性、香粧／地域医療、産業・行政等）</t>
    <phoneticPr fontId="1"/>
  </si>
  <si>
    <t>臨床・病院・社会薬学／医療薬剤、医薬品情報</t>
    <phoneticPr fontId="1"/>
  </si>
  <si>
    <t>麻酔</t>
    <phoneticPr fontId="1"/>
  </si>
  <si>
    <t>バイオマテリアル（再生医工学材料、ドラッグデリバリーシステム等）</t>
    <phoneticPr fontId="1"/>
  </si>
  <si>
    <t>生体情報・計測・制御学、医療情報・システム学（バイオイメージング、人工臓器学、遠隔診断・治療システム、医療技術評価等）</t>
    <phoneticPr fontId="1"/>
  </si>
  <si>
    <t>放射線科学・技術学（ＣＴ・ＰＥＴ・ＭＲＩ、放射線診断・治療、核医学物理、加速器等）</t>
    <phoneticPr fontId="1"/>
  </si>
  <si>
    <t>健康・福祉工学（介護予防・支援技術、福祉・介護用機器・ロボット、機能代行等）</t>
    <phoneticPr fontId="1"/>
  </si>
  <si>
    <t>ナノバイオサイエンス（ＤＮＡデバイス、バイオチップ、ゲノム工学等）</t>
    <phoneticPr fontId="1"/>
  </si>
  <si>
    <t>農業工学、生物環境・計測工学（植物工場、ロボティクス、リモートセンシング等）</t>
    <phoneticPr fontId="1"/>
  </si>
  <si>
    <t>食品科学／調理学（食品・栄養化学、食品物理、加工・貯蔵、分子栄養等）</t>
    <phoneticPr fontId="1"/>
  </si>
  <si>
    <t>応用微生物学（発酵・遺伝子資源・二次代謝産物・微生物利用）</t>
    <phoneticPr fontId="1"/>
  </si>
  <si>
    <t>水圏環境学・環境微生物学</t>
    <phoneticPr fontId="1"/>
  </si>
  <si>
    <t>植物科学（分子・生理）</t>
    <phoneticPr fontId="1"/>
  </si>
  <si>
    <t>遺伝育種、作物（イネ・トウモロコシ等）、園芸（果樹・野菜等）</t>
    <phoneticPr fontId="1"/>
  </si>
  <si>
    <t>植物病理</t>
    <phoneticPr fontId="1"/>
  </si>
  <si>
    <t>栄養・土壌（肥料等）</t>
    <phoneticPr fontId="1"/>
  </si>
  <si>
    <t>木質科学、林産学、木材利用学（物性、紙、バイオマス、文化財等）</t>
    <phoneticPr fontId="1"/>
  </si>
  <si>
    <t>森林・森林環境（生理・生態学、管理、砂防・土木、林業経営、気候等）</t>
    <phoneticPr fontId="1"/>
  </si>
  <si>
    <t>動物生理・行動、動物科学</t>
    <phoneticPr fontId="1"/>
  </si>
  <si>
    <t>昆虫科学、応用昆虫、病害虫対策</t>
    <phoneticPr fontId="1"/>
  </si>
  <si>
    <t>水圏動物系生命科学・食品加工学（分子生物、化学系）</t>
    <phoneticPr fontId="1"/>
  </si>
  <si>
    <t>水圏動物資源学（養殖、病理、水産経営等）</t>
    <phoneticPr fontId="1"/>
  </si>
  <si>
    <t>畜産学</t>
    <phoneticPr fontId="1"/>
  </si>
  <si>
    <t>獣医学</t>
    <phoneticPr fontId="1"/>
  </si>
  <si>
    <t>消化器（胃、腸、肝臓、膵臓など）</t>
    <phoneticPr fontId="1"/>
  </si>
  <si>
    <t>循環器・心臓・血管</t>
    <phoneticPr fontId="1"/>
  </si>
  <si>
    <t>呼吸器</t>
    <phoneticPr fontId="1"/>
  </si>
  <si>
    <t>腎臓、高血圧</t>
    <phoneticPr fontId="1"/>
  </si>
  <si>
    <t>小児</t>
    <phoneticPr fontId="1"/>
  </si>
  <si>
    <t>胎児、新生児</t>
    <phoneticPr fontId="1"/>
  </si>
  <si>
    <t>婦人科、産科、生殖、更年期</t>
    <phoneticPr fontId="1"/>
  </si>
  <si>
    <t>皮膚</t>
    <phoneticPr fontId="1"/>
  </si>
  <si>
    <t>泌尿器</t>
    <phoneticPr fontId="1"/>
  </si>
  <si>
    <t>耳鼻咽喉</t>
    <phoneticPr fontId="1"/>
  </si>
  <si>
    <t>眼科</t>
    <phoneticPr fontId="1"/>
  </si>
  <si>
    <t>整形</t>
    <phoneticPr fontId="1"/>
  </si>
  <si>
    <t>形成外科（再建、創傷、マイクロサージャリー、移植、再生）</t>
    <phoneticPr fontId="1"/>
  </si>
  <si>
    <t>疼痛学（しびれ、かゆみ、鎮痛薬も含む）</t>
    <phoneticPr fontId="1"/>
  </si>
  <si>
    <t>歯科（基礎、内科、外科、社会、予防等）</t>
    <phoneticPr fontId="1"/>
  </si>
  <si>
    <t>歯科医用工学、再生歯学、歯科放射線学</t>
    <phoneticPr fontId="1"/>
  </si>
  <si>
    <t>看護学（助産学、産業看護等も含む）</t>
    <phoneticPr fontId="1"/>
  </si>
  <si>
    <t>社会福祉学</t>
    <phoneticPr fontId="1"/>
  </si>
  <si>
    <t>心療・東洋・緩和・老年医学等</t>
    <phoneticPr fontId="1"/>
  </si>
  <si>
    <t>臨床心理（心理療法、心理アセスメント等）</t>
    <phoneticPr fontId="1"/>
  </si>
  <si>
    <t>病態検査学（免疫血清、遺伝子・腫瘍検査、臨床微生物等）</t>
    <phoneticPr fontId="1"/>
  </si>
  <si>
    <t>理学・作業・言語療法学、リハビリ科学、老年学</t>
    <phoneticPr fontId="1"/>
  </si>
  <si>
    <t>救急医学</t>
    <phoneticPr fontId="1"/>
  </si>
  <si>
    <t>疫学・予防医学（ガン予防、バイオバンク、臨床統計、健康診断など）</t>
    <phoneticPr fontId="1"/>
  </si>
  <si>
    <t>法医学</t>
    <phoneticPr fontId="1"/>
  </si>
  <si>
    <t>病院・医療管理学</t>
    <phoneticPr fontId="1"/>
  </si>
  <si>
    <t>応用健康科学（ヘルスプロモーション、レジャー、生活習慣病、運動療法、健康・保健教育等）</t>
    <phoneticPr fontId="1"/>
  </si>
  <si>
    <t>スポーツ科学、体育、身体教育論</t>
    <phoneticPr fontId="1"/>
  </si>
  <si>
    <t>食生活学（フードマネジメント等）</t>
    <phoneticPr fontId="1"/>
  </si>
  <si>
    <t>大学等の研究室で学んだ専門分野</t>
    <rPh sb="0" eb="3">
      <t>ダイガクトウ</t>
    </rPh>
    <rPh sb="4" eb="7">
      <t>ケンキュウシツ</t>
    </rPh>
    <rPh sb="8" eb="9">
      <t>マナ</t>
    </rPh>
    <rPh sb="11" eb="13">
      <t>センモン</t>
    </rPh>
    <rPh sb="13" eb="15">
      <t>ブンヤ</t>
    </rPh>
    <phoneticPr fontId="1"/>
  </si>
  <si>
    <t>業務で重要な専門分野</t>
    <rPh sb="0" eb="2">
      <t>ギョウム</t>
    </rPh>
    <rPh sb="3" eb="5">
      <t>ジュウヨウ</t>
    </rPh>
    <rPh sb="6" eb="8">
      <t>センモン</t>
    </rPh>
    <rPh sb="8" eb="10">
      <t>ブンヤ</t>
    </rPh>
    <phoneticPr fontId="1"/>
  </si>
  <si>
    <t>生物工学、生命科学系、理工系バイオ</t>
    <phoneticPr fontId="1"/>
  </si>
  <si>
    <t>法律学系</t>
    <phoneticPr fontId="1"/>
  </si>
  <si>
    <t>国際関係系</t>
    <phoneticPr fontId="1"/>
  </si>
  <si>
    <t>経済学系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</si>
</sst>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60425&#20154;&#26448;&#12511;&#12473;&#12510;&#12483;&#12481;&#35519;&#26619;&#12304;&#65301;&#22238;&#30446;&#12305;&#65288;&#65331;&#65315;&#65289;&#25216;&#34899;&#31995;9822&#12381;&#12428;&#20197;&#22806;42000&#12368;&#12425;&#123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ﾗﾍﾞﾙ対応表"/>
      <sheetName val="ＧＴ表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産業ニーズ（学科別）"/>
      <sheetName val="大学の専門（学科別）"/>
      <sheetName val="1;f1～sc14_1"/>
    </sheetNames>
    <sheetDataSet>
      <sheetData sheetId="0" refreshError="1"/>
      <sheetData sheetId="1" refreshError="1"/>
      <sheetData sheetId="2">
        <row r="2">
          <cell r="I2">
            <v>9</v>
          </cell>
        </row>
        <row r="3">
          <cell r="I3">
            <v>5</v>
          </cell>
        </row>
        <row r="4">
          <cell r="I4">
            <v>12</v>
          </cell>
        </row>
        <row r="5">
          <cell r="I5">
            <v>11</v>
          </cell>
        </row>
        <row r="6">
          <cell r="I6">
            <v>1</v>
          </cell>
        </row>
        <row r="7">
          <cell r="I7">
            <v>2</v>
          </cell>
        </row>
        <row r="8">
          <cell r="I8">
            <v>2</v>
          </cell>
        </row>
        <row r="9">
          <cell r="I9">
            <v>9</v>
          </cell>
        </row>
        <row r="10">
          <cell r="I10">
            <v>12</v>
          </cell>
        </row>
        <row r="11">
          <cell r="I11">
            <v>116</v>
          </cell>
        </row>
        <row r="12">
          <cell r="I12">
            <v>2</v>
          </cell>
        </row>
        <row r="13">
          <cell r="I13">
            <v>46</v>
          </cell>
        </row>
        <row r="14">
          <cell r="I14">
            <v>110</v>
          </cell>
        </row>
        <row r="15">
          <cell r="I15">
            <v>12</v>
          </cell>
        </row>
        <row r="16">
          <cell r="I16">
            <v>12</v>
          </cell>
        </row>
        <row r="17">
          <cell r="I17">
            <v>12</v>
          </cell>
        </row>
        <row r="18">
          <cell r="I18">
            <v>12</v>
          </cell>
        </row>
        <row r="19">
          <cell r="I19">
            <v>8</v>
          </cell>
        </row>
        <row r="20">
          <cell r="I20">
            <v>1</v>
          </cell>
        </row>
        <row r="21">
          <cell r="I21">
            <v>12</v>
          </cell>
        </row>
        <row r="22">
          <cell r="I22">
            <v>12</v>
          </cell>
        </row>
        <row r="23">
          <cell r="I23">
            <v>12</v>
          </cell>
        </row>
        <row r="24">
          <cell r="I24">
            <v>4</v>
          </cell>
        </row>
        <row r="25">
          <cell r="I25">
            <v>12</v>
          </cell>
        </row>
        <row r="26">
          <cell r="I26">
            <v>12</v>
          </cell>
        </row>
        <row r="27">
          <cell r="I27">
            <v>2</v>
          </cell>
        </row>
        <row r="28">
          <cell r="I28">
            <v>4</v>
          </cell>
        </row>
        <row r="29">
          <cell r="I29">
            <v>12</v>
          </cell>
        </row>
        <row r="30">
          <cell r="I30">
            <v>2</v>
          </cell>
        </row>
        <row r="31">
          <cell r="I31">
            <v>12</v>
          </cell>
        </row>
        <row r="32">
          <cell r="I32">
            <v>12</v>
          </cell>
        </row>
        <row r="33">
          <cell r="I33">
            <v>12</v>
          </cell>
        </row>
        <row r="34">
          <cell r="I34">
            <v>16</v>
          </cell>
        </row>
        <row r="35">
          <cell r="I35">
            <v>12</v>
          </cell>
        </row>
        <row r="36">
          <cell r="I36">
            <v>12</v>
          </cell>
        </row>
        <row r="37">
          <cell r="I37">
            <v>263</v>
          </cell>
        </row>
        <row r="38">
          <cell r="I38">
            <v>12</v>
          </cell>
        </row>
        <row r="39">
          <cell r="I39">
            <v>12</v>
          </cell>
        </row>
        <row r="40">
          <cell r="I40">
            <v>1</v>
          </cell>
        </row>
        <row r="41">
          <cell r="I41">
            <v>95</v>
          </cell>
        </row>
        <row r="42">
          <cell r="I42">
            <v>11</v>
          </cell>
        </row>
        <row r="43">
          <cell r="I43">
            <v>2</v>
          </cell>
        </row>
        <row r="44">
          <cell r="I44">
            <v>1</v>
          </cell>
        </row>
        <row r="45">
          <cell r="I45">
            <v>8</v>
          </cell>
        </row>
        <row r="46">
          <cell r="I46">
            <v>11</v>
          </cell>
        </row>
        <row r="47">
          <cell r="I47">
            <v>1</v>
          </cell>
        </row>
        <row r="48">
          <cell r="I48">
            <v>12</v>
          </cell>
        </row>
        <row r="49">
          <cell r="I49">
            <v>10</v>
          </cell>
        </row>
        <row r="50">
          <cell r="I50">
            <v>5</v>
          </cell>
        </row>
        <row r="51">
          <cell r="I51">
            <v>2</v>
          </cell>
        </row>
        <row r="52">
          <cell r="I52">
            <v>11</v>
          </cell>
        </row>
        <row r="53">
          <cell r="I53">
            <v>5</v>
          </cell>
        </row>
        <row r="54">
          <cell r="I54">
            <v>2</v>
          </cell>
        </row>
        <row r="55">
          <cell r="I55">
            <v>9</v>
          </cell>
        </row>
        <row r="56">
          <cell r="I56">
            <v>13</v>
          </cell>
        </row>
        <row r="57">
          <cell r="I57">
            <v>1</v>
          </cell>
        </row>
        <row r="58">
          <cell r="I58">
            <v>1</v>
          </cell>
        </row>
        <row r="59">
          <cell r="I59">
            <v>7</v>
          </cell>
        </row>
        <row r="60">
          <cell r="I60">
            <v>7</v>
          </cell>
        </row>
        <row r="61">
          <cell r="I61">
            <v>3</v>
          </cell>
        </row>
        <row r="62">
          <cell r="I62">
            <v>4</v>
          </cell>
        </row>
        <row r="63">
          <cell r="I63">
            <v>2</v>
          </cell>
        </row>
        <row r="64">
          <cell r="I64">
            <v>10</v>
          </cell>
        </row>
        <row r="65">
          <cell r="I65">
            <v>2</v>
          </cell>
        </row>
        <row r="66">
          <cell r="I66">
            <v>12</v>
          </cell>
        </row>
        <row r="67">
          <cell r="I67">
            <v>1</v>
          </cell>
        </row>
        <row r="68">
          <cell r="I68">
            <v>2</v>
          </cell>
        </row>
        <row r="69">
          <cell r="I69">
            <v>7</v>
          </cell>
        </row>
        <row r="70">
          <cell r="I70">
            <v>2</v>
          </cell>
        </row>
        <row r="71">
          <cell r="I71">
            <v>12</v>
          </cell>
        </row>
        <row r="72">
          <cell r="I72">
            <v>2</v>
          </cell>
        </row>
        <row r="73">
          <cell r="I73">
            <v>265</v>
          </cell>
        </row>
        <row r="74">
          <cell r="I74">
            <v>17</v>
          </cell>
        </row>
        <row r="75">
          <cell r="I75">
            <v>1</v>
          </cell>
        </row>
        <row r="76">
          <cell r="I76">
            <v>7</v>
          </cell>
        </row>
        <row r="77">
          <cell r="I77">
            <v>11</v>
          </cell>
        </row>
        <row r="78">
          <cell r="I78">
            <v>26</v>
          </cell>
        </row>
        <row r="79">
          <cell r="I79">
            <v>12</v>
          </cell>
        </row>
        <row r="80">
          <cell r="I80">
            <v>39</v>
          </cell>
        </row>
        <row r="81">
          <cell r="I81">
            <v>9</v>
          </cell>
        </row>
        <row r="82">
          <cell r="I82">
            <v>4</v>
          </cell>
        </row>
        <row r="83">
          <cell r="I83">
            <v>4</v>
          </cell>
        </row>
        <row r="84">
          <cell r="I84">
            <v>265</v>
          </cell>
        </row>
        <row r="85">
          <cell r="I85">
            <v>11</v>
          </cell>
        </row>
        <row r="86">
          <cell r="I86">
            <v>1</v>
          </cell>
        </row>
        <row r="87">
          <cell r="I87">
            <v>12</v>
          </cell>
        </row>
        <row r="88">
          <cell r="I88">
            <v>2</v>
          </cell>
        </row>
        <row r="89">
          <cell r="I89">
            <v>133</v>
          </cell>
        </row>
        <row r="90">
          <cell r="I90">
            <v>12</v>
          </cell>
        </row>
        <row r="91">
          <cell r="I91">
            <v>11</v>
          </cell>
        </row>
        <row r="92">
          <cell r="I92">
            <v>12</v>
          </cell>
        </row>
        <row r="93">
          <cell r="I93">
            <v>11</v>
          </cell>
        </row>
        <row r="94">
          <cell r="I94">
            <v>2</v>
          </cell>
        </row>
        <row r="95">
          <cell r="I95">
            <v>2</v>
          </cell>
        </row>
        <row r="96">
          <cell r="I96">
            <v>12</v>
          </cell>
        </row>
        <row r="97">
          <cell r="I97">
            <v>10</v>
          </cell>
        </row>
        <row r="98">
          <cell r="I98">
            <v>11</v>
          </cell>
        </row>
        <row r="99">
          <cell r="I99">
            <v>1</v>
          </cell>
        </row>
        <row r="100">
          <cell r="I100">
            <v>8</v>
          </cell>
        </row>
        <row r="101">
          <cell r="I101">
            <v>8</v>
          </cell>
        </row>
        <row r="102">
          <cell r="I102">
            <v>12</v>
          </cell>
        </row>
        <row r="103">
          <cell r="I103">
            <v>4</v>
          </cell>
        </row>
        <row r="104">
          <cell r="I104">
            <v>8</v>
          </cell>
        </row>
        <row r="105">
          <cell r="I105">
            <v>9</v>
          </cell>
        </row>
        <row r="106">
          <cell r="I106">
            <v>178</v>
          </cell>
        </row>
        <row r="107">
          <cell r="I107">
            <v>2</v>
          </cell>
        </row>
        <row r="108">
          <cell r="I108">
            <v>43</v>
          </cell>
        </row>
        <row r="109">
          <cell r="I109">
            <v>2</v>
          </cell>
        </row>
        <row r="110">
          <cell r="I110">
            <v>1</v>
          </cell>
        </row>
        <row r="111">
          <cell r="I111">
            <v>2</v>
          </cell>
        </row>
        <row r="112">
          <cell r="I112">
            <v>10</v>
          </cell>
        </row>
        <row r="113">
          <cell r="I113">
            <v>7</v>
          </cell>
        </row>
        <row r="114">
          <cell r="I114">
            <v>2</v>
          </cell>
        </row>
        <row r="115">
          <cell r="I115">
            <v>12</v>
          </cell>
        </row>
        <row r="116">
          <cell r="I116">
            <v>1</v>
          </cell>
        </row>
        <row r="117">
          <cell r="I117">
            <v>9</v>
          </cell>
        </row>
        <row r="118">
          <cell r="I118">
            <v>38</v>
          </cell>
        </row>
        <row r="119">
          <cell r="I119">
            <v>4</v>
          </cell>
        </row>
        <row r="120">
          <cell r="I120">
            <v>1</v>
          </cell>
        </row>
        <row r="121">
          <cell r="I121">
            <v>8</v>
          </cell>
        </row>
        <row r="122">
          <cell r="I122">
            <v>17</v>
          </cell>
        </row>
        <row r="123">
          <cell r="I123">
            <v>1</v>
          </cell>
        </row>
        <row r="124">
          <cell r="I124">
            <v>1</v>
          </cell>
        </row>
        <row r="125">
          <cell r="I125">
            <v>20</v>
          </cell>
        </row>
        <row r="126">
          <cell r="I126">
            <v>7</v>
          </cell>
        </row>
        <row r="127">
          <cell r="I127">
            <v>10</v>
          </cell>
        </row>
        <row r="128">
          <cell r="I128">
            <v>4</v>
          </cell>
        </row>
        <row r="129">
          <cell r="I129">
            <v>1</v>
          </cell>
        </row>
        <row r="130">
          <cell r="I130">
            <v>9</v>
          </cell>
        </row>
        <row r="131">
          <cell r="I131">
            <v>8</v>
          </cell>
        </row>
        <row r="132">
          <cell r="I132">
            <v>74</v>
          </cell>
        </row>
        <row r="133">
          <cell r="I133">
            <v>5</v>
          </cell>
        </row>
        <row r="134">
          <cell r="I134">
            <v>11</v>
          </cell>
        </row>
        <row r="135">
          <cell r="I135">
            <v>2</v>
          </cell>
        </row>
        <row r="136">
          <cell r="I136">
            <v>11</v>
          </cell>
        </row>
        <row r="137">
          <cell r="I137">
            <v>10</v>
          </cell>
        </row>
        <row r="138">
          <cell r="I138">
            <v>1</v>
          </cell>
        </row>
        <row r="139">
          <cell r="I139">
            <v>8</v>
          </cell>
        </row>
        <row r="140">
          <cell r="I140">
            <v>9</v>
          </cell>
        </row>
        <row r="141">
          <cell r="I141">
            <v>35</v>
          </cell>
        </row>
        <row r="142">
          <cell r="I142">
            <v>2</v>
          </cell>
        </row>
        <row r="143">
          <cell r="I143">
            <v>11</v>
          </cell>
        </row>
        <row r="144">
          <cell r="I144">
            <v>9</v>
          </cell>
        </row>
        <row r="145">
          <cell r="I145">
            <v>8</v>
          </cell>
        </row>
        <row r="146">
          <cell r="I146">
            <v>4</v>
          </cell>
        </row>
        <row r="147">
          <cell r="I147">
            <v>2</v>
          </cell>
        </row>
        <row r="148">
          <cell r="I148">
            <v>7</v>
          </cell>
        </row>
        <row r="149">
          <cell r="I149">
            <v>1</v>
          </cell>
        </row>
        <row r="150">
          <cell r="I150">
            <v>44</v>
          </cell>
        </row>
        <row r="151">
          <cell r="I151">
            <v>1</v>
          </cell>
        </row>
        <row r="152">
          <cell r="I152">
            <v>110</v>
          </cell>
        </row>
        <row r="153">
          <cell r="I153">
            <v>39</v>
          </cell>
        </row>
        <row r="154">
          <cell r="I154">
            <v>8</v>
          </cell>
        </row>
        <row r="155">
          <cell r="I155">
            <v>115</v>
          </cell>
        </row>
        <row r="156">
          <cell r="I156">
            <v>12</v>
          </cell>
        </row>
        <row r="157">
          <cell r="I157">
            <v>4</v>
          </cell>
        </row>
        <row r="158">
          <cell r="I158">
            <v>12</v>
          </cell>
        </row>
        <row r="159">
          <cell r="I159">
            <v>11</v>
          </cell>
        </row>
        <row r="160">
          <cell r="I160">
            <v>12</v>
          </cell>
        </row>
        <row r="161">
          <cell r="I161">
            <v>11</v>
          </cell>
        </row>
        <row r="162">
          <cell r="I162">
            <v>12</v>
          </cell>
        </row>
        <row r="163">
          <cell r="I163">
            <v>147</v>
          </cell>
        </row>
        <row r="164">
          <cell r="I164">
            <v>4</v>
          </cell>
        </row>
        <row r="165">
          <cell r="I165">
            <v>5</v>
          </cell>
        </row>
        <row r="166">
          <cell r="I166">
            <v>33</v>
          </cell>
        </row>
        <row r="167">
          <cell r="I167">
            <v>1</v>
          </cell>
        </row>
        <row r="168">
          <cell r="I168">
            <v>265</v>
          </cell>
        </row>
        <row r="169">
          <cell r="I169">
            <v>4</v>
          </cell>
        </row>
        <row r="170">
          <cell r="I170">
            <v>12</v>
          </cell>
        </row>
        <row r="171">
          <cell r="I171">
            <v>113</v>
          </cell>
        </row>
        <row r="172">
          <cell r="I172">
            <v>5</v>
          </cell>
        </row>
        <row r="173">
          <cell r="I173">
            <v>12</v>
          </cell>
        </row>
        <row r="174">
          <cell r="I174">
            <v>8</v>
          </cell>
        </row>
        <row r="175">
          <cell r="I175">
            <v>5</v>
          </cell>
        </row>
        <row r="176">
          <cell r="I176">
            <v>12</v>
          </cell>
        </row>
        <row r="177">
          <cell r="I177">
            <v>4</v>
          </cell>
        </row>
        <row r="178">
          <cell r="I178">
            <v>1</v>
          </cell>
        </row>
        <row r="179">
          <cell r="I179">
            <v>12</v>
          </cell>
        </row>
        <row r="180">
          <cell r="I180">
            <v>6</v>
          </cell>
        </row>
        <row r="181">
          <cell r="I181">
            <v>5</v>
          </cell>
        </row>
        <row r="182">
          <cell r="I182">
            <v>115</v>
          </cell>
        </row>
        <row r="183">
          <cell r="I183">
            <v>174</v>
          </cell>
        </row>
        <row r="184">
          <cell r="I184">
            <v>12</v>
          </cell>
        </row>
        <row r="185">
          <cell r="I185">
            <v>12</v>
          </cell>
        </row>
        <row r="186">
          <cell r="I186">
            <v>2</v>
          </cell>
        </row>
        <row r="187">
          <cell r="I187">
            <v>5</v>
          </cell>
        </row>
        <row r="188">
          <cell r="I188">
            <v>6</v>
          </cell>
        </row>
        <row r="189">
          <cell r="I189">
            <v>11</v>
          </cell>
        </row>
        <row r="190">
          <cell r="I190">
            <v>7</v>
          </cell>
        </row>
        <row r="191">
          <cell r="I191">
            <v>9</v>
          </cell>
        </row>
        <row r="192">
          <cell r="I192">
            <v>1</v>
          </cell>
        </row>
        <row r="193">
          <cell r="I193">
            <v>11</v>
          </cell>
        </row>
        <row r="194">
          <cell r="I194">
            <v>7</v>
          </cell>
        </row>
        <row r="195">
          <cell r="I195">
            <v>8</v>
          </cell>
        </row>
        <row r="196">
          <cell r="I196">
            <v>8</v>
          </cell>
        </row>
        <row r="197">
          <cell r="I197">
            <v>4</v>
          </cell>
        </row>
        <row r="198">
          <cell r="I198">
            <v>2</v>
          </cell>
        </row>
        <row r="199">
          <cell r="I199">
            <v>12</v>
          </cell>
        </row>
        <row r="200">
          <cell r="I200">
            <v>7</v>
          </cell>
        </row>
        <row r="201">
          <cell r="I201">
            <v>1</v>
          </cell>
        </row>
        <row r="202">
          <cell r="I202">
            <v>7</v>
          </cell>
        </row>
        <row r="203">
          <cell r="I203">
            <v>9</v>
          </cell>
        </row>
        <row r="204">
          <cell r="I204">
            <v>1</v>
          </cell>
        </row>
        <row r="205">
          <cell r="I205">
            <v>6</v>
          </cell>
        </row>
        <row r="206">
          <cell r="I206">
            <v>47</v>
          </cell>
        </row>
        <row r="207">
          <cell r="I207">
            <v>6</v>
          </cell>
        </row>
        <row r="208">
          <cell r="I208">
            <v>1</v>
          </cell>
        </row>
        <row r="209">
          <cell r="I209">
            <v>10</v>
          </cell>
        </row>
        <row r="210">
          <cell r="I210">
            <v>4</v>
          </cell>
        </row>
        <row r="211">
          <cell r="I211">
            <v>10</v>
          </cell>
        </row>
        <row r="212">
          <cell r="I212">
            <v>8</v>
          </cell>
        </row>
        <row r="213">
          <cell r="I213">
            <v>9</v>
          </cell>
        </row>
        <row r="214">
          <cell r="I214">
            <v>2</v>
          </cell>
        </row>
        <row r="215">
          <cell r="I215">
            <v>48</v>
          </cell>
        </row>
        <row r="216">
          <cell r="I216">
            <v>4</v>
          </cell>
        </row>
        <row r="217">
          <cell r="I217">
            <v>235</v>
          </cell>
        </row>
        <row r="218">
          <cell r="I218">
            <v>8</v>
          </cell>
        </row>
        <row r="219">
          <cell r="I219">
            <v>8</v>
          </cell>
        </row>
        <row r="220">
          <cell r="I220">
            <v>13</v>
          </cell>
        </row>
        <row r="221">
          <cell r="I221">
            <v>10</v>
          </cell>
        </row>
        <row r="222">
          <cell r="I222">
            <v>2</v>
          </cell>
        </row>
        <row r="223">
          <cell r="I223">
            <v>4</v>
          </cell>
        </row>
        <row r="224">
          <cell r="I224">
            <v>12</v>
          </cell>
        </row>
        <row r="225">
          <cell r="I225">
            <v>1</v>
          </cell>
        </row>
        <row r="226">
          <cell r="I226">
            <v>11</v>
          </cell>
        </row>
        <row r="227">
          <cell r="I227">
            <v>6</v>
          </cell>
        </row>
        <row r="228">
          <cell r="I228">
            <v>8</v>
          </cell>
        </row>
        <row r="229">
          <cell r="I229">
            <v>8</v>
          </cell>
        </row>
        <row r="230">
          <cell r="I230">
            <v>1</v>
          </cell>
        </row>
        <row r="231">
          <cell r="I231">
            <v>11</v>
          </cell>
        </row>
        <row r="232">
          <cell r="I232">
            <v>12</v>
          </cell>
        </row>
        <row r="233">
          <cell r="I233">
            <v>1</v>
          </cell>
        </row>
        <row r="234">
          <cell r="I234">
            <v>4</v>
          </cell>
        </row>
        <row r="235">
          <cell r="I235">
            <v>111</v>
          </cell>
        </row>
        <row r="236">
          <cell r="I236">
            <v>12</v>
          </cell>
        </row>
        <row r="237">
          <cell r="I237">
            <v>1</v>
          </cell>
        </row>
        <row r="238">
          <cell r="I238">
            <v>5</v>
          </cell>
        </row>
        <row r="239">
          <cell r="I239">
            <v>1</v>
          </cell>
        </row>
        <row r="240">
          <cell r="I240">
            <v>7</v>
          </cell>
        </row>
        <row r="241">
          <cell r="I241">
            <v>1</v>
          </cell>
        </row>
        <row r="242">
          <cell r="I242">
            <v>2</v>
          </cell>
        </row>
        <row r="243">
          <cell r="I243">
            <v>11</v>
          </cell>
        </row>
        <row r="244">
          <cell r="I244">
            <v>10</v>
          </cell>
        </row>
        <row r="245">
          <cell r="I245">
            <v>4</v>
          </cell>
        </row>
        <row r="246">
          <cell r="I246">
            <v>10</v>
          </cell>
        </row>
        <row r="247">
          <cell r="I247">
            <v>11</v>
          </cell>
        </row>
        <row r="248">
          <cell r="I248">
            <v>2</v>
          </cell>
        </row>
        <row r="249">
          <cell r="I249">
            <v>5</v>
          </cell>
        </row>
        <row r="250">
          <cell r="I250">
            <v>2</v>
          </cell>
        </row>
        <row r="251">
          <cell r="I251">
            <v>165</v>
          </cell>
        </row>
        <row r="252">
          <cell r="I252">
            <v>33</v>
          </cell>
        </row>
        <row r="253">
          <cell r="I253">
            <v>1</v>
          </cell>
        </row>
        <row r="254">
          <cell r="I254">
            <v>19</v>
          </cell>
        </row>
        <row r="255">
          <cell r="I255">
            <v>108</v>
          </cell>
        </row>
        <row r="256">
          <cell r="I256">
            <v>8</v>
          </cell>
        </row>
        <row r="257">
          <cell r="I257">
            <v>12</v>
          </cell>
        </row>
        <row r="258">
          <cell r="I258">
            <v>12</v>
          </cell>
        </row>
        <row r="259">
          <cell r="I259">
            <v>28</v>
          </cell>
        </row>
        <row r="260">
          <cell r="I260">
            <v>12</v>
          </cell>
        </row>
        <row r="261">
          <cell r="I261">
            <v>1</v>
          </cell>
        </row>
        <row r="262">
          <cell r="I262">
            <v>10</v>
          </cell>
        </row>
        <row r="263">
          <cell r="I263">
            <v>2</v>
          </cell>
        </row>
        <row r="264">
          <cell r="I264">
            <v>12</v>
          </cell>
        </row>
        <row r="265">
          <cell r="I265">
            <v>2</v>
          </cell>
        </row>
        <row r="266">
          <cell r="I266">
            <v>12</v>
          </cell>
        </row>
        <row r="267">
          <cell r="I267">
            <v>264</v>
          </cell>
        </row>
        <row r="268">
          <cell r="I268">
            <v>12</v>
          </cell>
        </row>
        <row r="269">
          <cell r="I269">
            <v>8</v>
          </cell>
        </row>
        <row r="270">
          <cell r="I270">
            <v>12</v>
          </cell>
        </row>
        <row r="271">
          <cell r="I271">
            <v>38</v>
          </cell>
        </row>
        <row r="272">
          <cell r="I272">
            <v>8</v>
          </cell>
        </row>
        <row r="273">
          <cell r="I273">
            <v>8</v>
          </cell>
        </row>
        <row r="274">
          <cell r="I274">
            <v>12</v>
          </cell>
        </row>
        <row r="275">
          <cell r="I275">
            <v>12</v>
          </cell>
        </row>
        <row r="276">
          <cell r="I276">
            <v>11</v>
          </cell>
        </row>
        <row r="277">
          <cell r="I277">
            <v>12</v>
          </cell>
        </row>
        <row r="278">
          <cell r="I278">
            <v>116</v>
          </cell>
        </row>
        <row r="279">
          <cell r="I279">
            <v>4</v>
          </cell>
        </row>
        <row r="280">
          <cell r="I280">
            <v>17</v>
          </cell>
        </row>
        <row r="281">
          <cell r="I281">
            <v>9</v>
          </cell>
        </row>
        <row r="282">
          <cell r="I282">
            <v>12</v>
          </cell>
        </row>
        <row r="283">
          <cell r="I283">
            <v>12</v>
          </cell>
        </row>
        <row r="284">
          <cell r="I284">
            <v>4</v>
          </cell>
        </row>
        <row r="285">
          <cell r="I285">
            <v>4</v>
          </cell>
        </row>
        <row r="286">
          <cell r="I286">
            <v>44</v>
          </cell>
        </row>
        <row r="287">
          <cell r="I287">
            <v>10</v>
          </cell>
        </row>
        <row r="288">
          <cell r="I288">
            <v>8</v>
          </cell>
        </row>
        <row r="289">
          <cell r="I289">
            <v>18</v>
          </cell>
        </row>
        <row r="290">
          <cell r="I290">
            <v>8</v>
          </cell>
        </row>
        <row r="291">
          <cell r="I291">
            <v>1</v>
          </cell>
        </row>
        <row r="292">
          <cell r="I292">
            <v>18</v>
          </cell>
        </row>
        <row r="293">
          <cell r="I293">
            <v>254</v>
          </cell>
        </row>
        <row r="294">
          <cell r="I294">
            <v>5</v>
          </cell>
        </row>
        <row r="295">
          <cell r="I295">
            <v>8</v>
          </cell>
        </row>
        <row r="296">
          <cell r="I296">
            <v>111</v>
          </cell>
        </row>
        <row r="297">
          <cell r="I297">
            <v>12</v>
          </cell>
        </row>
        <row r="298">
          <cell r="I298">
            <v>1</v>
          </cell>
        </row>
        <row r="299">
          <cell r="I299">
            <v>8</v>
          </cell>
        </row>
        <row r="300">
          <cell r="I300">
            <v>9</v>
          </cell>
        </row>
        <row r="301">
          <cell r="I301">
            <v>12</v>
          </cell>
        </row>
        <row r="302">
          <cell r="I302">
            <v>1</v>
          </cell>
        </row>
        <row r="303">
          <cell r="I303">
            <v>113</v>
          </cell>
        </row>
        <row r="304">
          <cell r="I304">
            <v>9</v>
          </cell>
        </row>
        <row r="305">
          <cell r="I305">
            <v>12</v>
          </cell>
        </row>
        <row r="306">
          <cell r="I306">
            <v>147</v>
          </cell>
        </row>
        <row r="307">
          <cell r="I307">
            <v>111</v>
          </cell>
        </row>
        <row r="308">
          <cell r="I308">
            <v>8</v>
          </cell>
        </row>
        <row r="309">
          <cell r="I309">
            <v>1</v>
          </cell>
        </row>
        <row r="310">
          <cell r="I310">
            <v>4</v>
          </cell>
        </row>
        <row r="311">
          <cell r="I311">
            <v>8</v>
          </cell>
        </row>
        <row r="312">
          <cell r="I312">
            <v>114</v>
          </cell>
        </row>
        <row r="313">
          <cell r="I313">
            <v>2</v>
          </cell>
        </row>
        <row r="314">
          <cell r="I314">
            <v>8</v>
          </cell>
        </row>
        <row r="315">
          <cell r="I315">
            <v>1</v>
          </cell>
        </row>
        <row r="316">
          <cell r="I316">
            <v>3</v>
          </cell>
        </row>
        <row r="317">
          <cell r="I317">
            <v>12</v>
          </cell>
        </row>
        <row r="318">
          <cell r="I318">
            <v>102</v>
          </cell>
        </row>
        <row r="319">
          <cell r="I319">
            <v>2</v>
          </cell>
        </row>
        <row r="320">
          <cell r="I320">
            <v>11</v>
          </cell>
        </row>
        <row r="321">
          <cell r="I321">
            <v>11</v>
          </cell>
        </row>
        <row r="322">
          <cell r="I322">
            <v>12</v>
          </cell>
        </row>
        <row r="323">
          <cell r="I323">
            <v>12</v>
          </cell>
        </row>
        <row r="324">
          <cell r="I324">
            <v>4</v>
          </cell>
        </row>
        <row r="325">
          <cell r="I325">
            <v>7</v>
          </cell>
        </row>
        <row r="326">
          <cell r="I326">
            <v>11</v>
          </cell>
        </row>
        <row r="327">
          <cell r="I327">
            <v>72</v>
          </cell>
        </row>
        <row r="328">
          <cell r="I328">
            <v>7</v>
          </cell>
        </row>
        <row r="329">
          <cell r="I329">
            <v>1</v>
          </cell>
        </row>
        <row r="330">
          <cell r="I330">
            <v>8</v>
          </cell>
        </row>
        <row r="331">
          <cell r="I331">
            <v>1</v>
          </cell>
        </row>
        <row r="332">
          <cell r="I332">
            <v>8</v>
          </cell>
        </row>
        <row r="333">
          <cell r="I333">
            <v>4</v>
          </cell>
        </row>
        <row r="334">
          <cell r="I334">
            <v>1</v>
          </cell>
        </row>
        <row r="335">
          <cell r="I335">
            <v>7</v>
          </cell>
        </row>
        <row r="336">
          <cell r="I336">
            <v>11</v>
          </cell>
        </row>
        <row r="337">
          <cell r="I337">
            <v>11</v>
          </cell>
        </row>
        <row r="338">
          <cell r="I338">
            <v>4</v>
          </cell>
        </row>
        <row r="339">
          <cell r="I339">
            <v>4</v>
          </cell>
        </row>
        <row r="340">
          <cell r="I340">
            <v>1</v>
          </cell>
        </row>
        <row r="341">
          <cell r="I341">
            <v>1</v>
          </cell>
        </row>
        <row r="342">
          <cell r="I342">
            <v>2</v>
          </cell>
        </row>
        <row r="343">
          <cell r="I343">
            <v>7</v>
          </cell>
        </row>
        <row r="344">
          <cell r="I344">
            <v>221</v>
          </cell>
        </row>
        <row r="345">
          <cell r="I345">
            <v>13</v>
          </cell>
        </row>
        <row r="346">
          <cell r="I346">
            <v>6</v>
          </cell>
        </row>
        <row r="347">
          <cell r="I347">
            <v>10</v>
          </cell>
        </row>
        <row r="348">
          <cell r="I348">
            <v>2</v>
          </cell>
        </row>
        <row r="349">
          <cell r="I349">
            <v>7</v>
          </cell>
        </row>
        <row r="350">
          <cell r="I350">
            <v>7</v>
          </cell>
        </row>
        <row r="351">
          <cell r="I351">
            <v>5</v>
          </cell>
        </row>
        <row r="352">
          <cell r="I352">
            <v>9</v>
          </cell>
        </row>
        <row r="353">
          <cell r="I353">
            <v>7</v>
          </cell>
        </row>
        <row r="354">
          <cell r="I354">
            <v>1</v>
          </cell>
        </row>
        <row r="355">
          <cell r="I355">
            <v>7</v>
          </cell>
        </row>
        <row r="356">
          <cell r="I356">
            <v>1</v>
          </cell>
        </row>
        <row r="357">
          <cell r="I357">
            <v>2</v>
          </cell>
        </row>
        <row r="358">
          <cell r="I358">
            <v>142</v>
          </cell>
        </row>
        <row r="359">
          <cell r="I359">
            <v>1</v>
          </cell>
        </row>
        <row r="360">
          <cell r="I360">
            <v>8</v>
          </cell>
        </row>
        <row r="361">
          <cell r="I361">
            <v>10</v>
          </cell>
        </row>
        <row r="362">
          <cell r="I362">
            <v>8</v>
          </cell>
        </row>
        <row r="363">
          <cell r="I363">
            <v>47</v>
          </cell>
        </row>
        <row r="364">
          <cell r="I364">
            <v>10</v>
          </cell>
        </row>
        <row r="365">
          <cell r="I365">
            <v>8</v>
          </cell>
        </row>
        <row r="366">
          <cell r="I366">
            <v>1</v>
          </cell>
        </row>
        <row r="367">
          <cell r="I367">
            <v>2</v>
          </cell>
        </row>
        <row r="368">
          <cell r="I368">
            <v>2</v>
          </cell>
        </row>
        <row r="369">
          <cell r="I369">
            <v>1</v>
          </cell>
        </row>
        <row r="370">
          <cell r="I370">
            <v>10</v>
          </cell>
        </row>
        <row r="371">
          <cell r="I371">
            <v>13</v>
          </cell>
        </row>
        <row r="372">
          <cell r="I372">
            <v>3</v>
          </cell>
        </row>
        <row r="373">
          <cell r="I373">
            <v>12</v>
          </cell>
        </row>
        <row r="374">
          <cell r="I374">
            <v>7</v>
          </cell>
        </row>
        <row r="375">
          <cell r="I375">
            <v>5</v>
          </cell>
        </row>
        <row r="376">
          <cell r="I376">
            <v>10</v>
          </cell>
        </row>
        <row r="377">
          <cell r="I377">
            <v>13</v>
          </cell>
        </row>
        <row r="378">
          <cell r="I378">
            <v>1</v>
          </cell>
        </row>
        <row r="379">
          <cell r="I379">
            <v>10</v>
          </cell>
        </row>
        <row r="380">
          <cell r="I380">
            <v>12</v>
          </cell>
        </row>
        <row r="381">
          <cell r="I381">
            <v>4</v>
          </cell>
        </row>
        <row r="382">
          <cell r="I382">
            <v>9</v>
          </cell>
        </row>
        <row r="383">
          <cell r="I383">
            <v>218</v>
          </cell>
        </row>
        <row r="384">
          <cell r="I384">
            <v>20</v>
          </cell>
        </row>
        <row r="385">
          <cell r="I385">
            <v>10</v>
          </cell>
        </row>
        <row r="386">
          <cell r="I386">
            <v>7</v>
          </cell>
        </row>
        <row r="387">
          <cell r="I387">
            <v>10</v>
          </cell>
        </row>
        <row r="388">
          <cell r="I388">
            <v>8</v>
          </cell>
        </row>
        <row r="389">
          <cell r="I389">
            <v>1</v>
          </cell>
        </row>
        <row r="390">
          <cell r="I390">
            <v>4</v>
          </cell>
        </row>
        <row r="391">
          <cell r="I391">
            <v>4</v>
          </cell>
        </row>
        <row r="392">
          <cell r="I392">
            <v>1</v>
          </cell>
        </row>
        <row r="393">
          <cell r="I393">
            <v>1</v>
          </cell>
        </row>
        <row r="394">
          <cell r="I394">
            <v>11</v>
          </cell>
        </row>
        <row r="395">
          <cell r="I395">
            <v>7</v>
          </cell>
        </row>
        <row r="396">
          <cell r="I396">
            <v>7</v>
          </cell>
        </row>
        <row r="397">
          <cell r="I397">
            <v>7</v>
          </cell>
        </row>
        <row r="398">
          <cell r="I398">
            <v>2</v>
          </cell>
        </row>
        <row r="399">
          <cell r="I399">
            <v>7</v>
          </cell>
        </row>
        <row r="400">
          <cell r="I400">
            <v>5</v>
          </cell>
        </row>
        <row r="401">
          <cell r="I401">
            <v>10</v>
          </cell>
        </row>
        <row r="402">
          <cell r="I402">
            <v>3</v>
          </cell>
        </row>
        <row r="403">
          <cell r="I403">
            <v>8</v>
          </cell>
        </row>
        <row r="404">
          <cell r="I404">
            <v>11</v>
          </cell>
        </row>
        <row r="405">
          <cell r="I405">
            <v>11</v>
          </cell>
        </row>
        <row r="406">
          <cell r="I406">
            <v>12</v>
          </cell>
        </row>
        <row r="407">
          <cell r="I407">
            <v>10</v>
          </cell>
        </row>
        <row r="408">
          <cell r="I408">
            <v>9</v>
          </cell>
        </row>
        <row r="409">
          <cell r="I409">
            <v>6</v>
          </cell>
        </row>
        <row r="410">
          <cell r="I410">
            <v>9</v>
          </cell>
        </row>
        <row r="411">
          <cell r="I411">
            <v>10</v>
          </cell>
        </row>
        <row r="412">
          <cell r="I412">
            <v>11</v>
          </cell>
        </row>
        <row r="413">
          <cell r="I413">
            <v>9</v>
          </cell>
        </row>
        <row r="414">
          <cell r="I414">
            <v>4</v>
          </cell>
        </row>
        <row r="415">
          <cell r="I415">
            <v>6</v>
          </cell>
        </row>
        <row r="416">
          <cell r="I416">
            <v>1</v>
          </cell>
        </row>
        <row r="417">
          <cell r="I417">
            <v>8</v>
          </cell>
        </row>
        <row r="418">
          <cell r="I418">
            <v>2</v>
          </cell>
        </row>
        <row r="419">
          <cell r="I419">
            <v>5</v>
          </cell>
        </row>
        <row r="420">
          <cell r="I420">
            <v>8</v>
          </cell>
        </row>
        <row r="421">
          <cell r="I421">
            <v>11</v>
          </cell>
        </row>
        <row r="422">
          <cell r="I422">
            <v>8</v>
          </cell>
        </row>
        <row r="423">
          <cell r="I423">
            <v>3</v>
          </cell>
        </row>
        <row r="424">
          <cell r="I424">
            <v>10</v>
          </cell>
        </row>
        <row r="425">
          <cell r="I425">
            <v>8</v>
          </cell>
        </row>
        <row r="426">
          <cell r="I426">
            <v>9</v>
          </cell>
        </row>
        <row r="427">
          <cell r="I427">
            <v>44</v>
          </cell>
        </row>
        <row r="428">
          <cell r="I428">
            <v>17</v>
          </cell>
        </row>
        <row r="429">
          <cell r="I429">
            <v>9</v>
          </cell>
        </row>
        <row r="430">
          <cell r="I430">
            <v>7</v>
          </cell>
        </row>
        <row r="431">
          <cell r="I431">
            <v>5</v>
          </cell>
        </row>
        <row r="432">
          <cell r="I432">
            <v>9</v>
          </cell>
        </row>
        <row r="433">
          <cell r="I433">
            <v>2</v>
          </cell>
        </row>
        <row r="434">
          <cell r="I434">
            <v>2</v>
          </cell>
        </row>
        <row r="435">
          <cell r="I435">
            <v>123</v>
          </cell>
        </row>
        <row r="436">
          <cell r="I436">
            <v>121</v>
          </cell>
        </row>
        <row r="437">
          <cell r="I437">
            <v>28</v>
          </cell>
        </row>
        <row r="438">
          <cell r="I438">
            <v>7</v>
          </cell>
        </row>
        <row r="439">
          <cell r="I439">
            <v>17</v>
          </cell>
        </row>
        <row r="440">
          <cell r="I440">
            <v>11</v>
          </cell>
        </row>
        <row r="441">
          <cell r="I441">
            <v>95</v>
          </cell>
        </row>
        <row r="442">
          <cell r="I442">
            <v>8</v>
          </cell>
        </row>
        <row r="443">
          <cell r="I443">
            <v>71</v>
          </cell>
        </row>
        <row r="444">
          <cell r="I444">
            <v>9</v>
          </cell>
        </row>
        <row r="445">
          <cell r="I445">
            <v>216</v>
          </cell>
        </row>
        <row r="446">
          <cell r="I446">
            <v>11</v>
          </cell>
        </row>
        <row r="447">
          <cell r="I447">
            <v>11</v>
          </cell>
        </row>
        <row r="448">
          <cell r="I448">
            <v>7</v>
          </cell>
        </row>
        <row r="449">
          <cell r="I449">
            <v>2</v>
          </cell>
        </row>
        <row r="450">
          <cell r="I450">
            <v>7</v>
          </cell>
        </row>
        <row r="451">
          <cell r="I451">
            <v>12</v>
          </cell>
        </row>
        <row r="452">
          <cell r="I452">
            <v>10</v>
          </cell>
        </row>
        <row r="453">
          <cell r="I453">
            <v>1</v>
          </cell>
        </row>
        <row r="454">
          <cell r="I454">
            <v>7</v>
          </cell>
        </row>
        <row r="455">
          <cell r="I455">
            <v>44</v>
          </cell>
        </row>
        <row r="456">
          <cell r="I456">
            <v>4</v>
          </cell>
        </row>
        <row r="457">
          <cell r="I457">
            <v>7</v>
          </cell>
        </row>
        <row r="458">
          <cell r="I458">
            <v>39</v>
          </cell>
        </row>
        <row r="459">
          <cell r="I459">
            <v>10</v>
          </cell>
        </row>
        <row r="460">
          <cell r="I460">
            <v>1</v>
          </cell>
        </row>
        <row r="461">
          <cell r="I461">
            <v>39</v>
          </cell>
        </row>
        <row r="462">
          <cell r="I462">
            <v>4</v>
          </cell>
        </row>
        <row r="463">
          <cell r="I463">
            <v>5</v>
          </cell>
        </row>
        <row r="464">
          <cell r="I464">
            <v>4</v>
          </cell>
        </row>
        <row r="465">
          <cell r="I465">
            <v>7</v>
          </cell>
        </row>
        <row r="466">
          <cell r="I466">
            <v>16</v>
          </cell>
        </row>
        <row r="467">
          <cell r="I467">
            <v>16</v>
          </cell>
        </row>
        <row r="468">
          <cell r="I468">
            <v>9</v>
          </cell>
        </row>
        <row r="469">
          <cell r="I469">
            <v>8</v>
          </cell>
        </row>
        <row r="470">
          <cell r="I470">
            <v>2</v>
          </cell>
        </row>
        <row r="471">
          <cell r="I471">
            <v>5</v>
          </cell>
        </row>
        <row r="472">
          <cell r="I472">
            <v>2</v>
          </cell>
        </row>
        <row r="473">
          <cell r="I473">
            <v>142</v>
          </cell>
        </row>
        <row r="474">
          <cell r="I474">
            <v>10</v>
          </cell>
        </row>
        <row r="475">
          <cell r="I475">
            <v>1</v>
          </cell>
        </row>
        <row r="476">
          <cell r="I476">
            <v>265</v>
          </cell>
        </row>
        <row r="477">
          <cell r="I477">
            <v>4</v>
          </cell>
        </row>
        <row r="478">
          <cell r="I478">
            <v>9</v>
          </cell>
        </row>
        <row r="479">
          <cell r="I479">
            <v>11</v>
          </cell>
        </row>
        <row r="480">
          <cell r="I480">
            <v>8</v>
          </cell>
        </row>
        <row r="481">
          <cell r="I481">
            <v>8</v>
          </cell>
        </row>
        <row r="482">
          <cell r="I482">
            <v>9</v>
          </cell>
        </row>
        <row r="483">
          <cell r="I483">
            <v>11</v>
          </cell>
        </row>
        <row r="484">
          <cell r="I484">
            <v>9</v>
          </cell>
        </row>
        <row r="485">
          <cell r="I485">
            <v>5</v>
          </cell>
        </row>
        <row r="486">
          <cell r="I486">
            <v>55</v>
          </cell>
        </row>
        <row r="487">
          <cell r="I487">
            <v>9</v>
          </cell>
        </row>
        <row r="488">
          <cell r="I488">
            <v>5</v>
          </cell>
        </row>
        <row r="489">
          <cell r="I489">
            <v>9</v>
          </cell>
        </row>
        <row r="490">
          <cell r="I490">
            <v>9</v>
          </cell>
        </row>
        <row r="491">
          <cell r="I491">
            <v>74</v>
          </cell>
        </row>
        <row r="492">
          <cell r="I492">
            <v>27</v>
          </cell>
        </row>
        <row r="493">
          <cell r="I493">
            <v>48</v>
          </cell>
        </row>
        <row r="494">
          <cell r="I494">
            <v>10</v>
          </cell>
        </row>
        <row r="495">
          <cell r="I495">
            <v>4</v>
          </cell>
        </row>
        <row r="496">
          <cell r="I496">
            <v>19</v>
          </cell>
        </row>
        <row r="497">
          <cell r="I497">
            <v>6</v>
          </cell>
        </row>
        <row r="498">
          <cell r="I498">
            <v>33</v>
          </cell>
        </row>
        <row r="499">
          <cell r="I499">
            <v>1</v>
          </cell>
        </row>
        <row r="500">
          <cell r="I500">
            <v>11</v>
          </cell>
        </row>
        <row r="501">
          <cell r="I501">
            <v>111</v>
          </cell>
        </row>
        <row r="502">
          <cell r="I502">
            <v>25</v>
          </cell>
        </row>
        <row r="503">
          <cell r="I503">
            <v>7</v>
          </cell>
        </row>
        <row r="504">
          <cell r="I504">
            <v>4</v>
          </cell>
        </row>
        <row r="505">
          <cell r="I505">
            <v>10</v>
          </cell>
        </row>
        <row r="506">
          <cell r="I506">
            <v>193</v>
          </cell>
        </row>
        <row r="507">
          <cell r="I507">
            <v>4</v>
          </cell>
        </row>
        <row r="508">
          <cell r="I508">
            <v>3</v>
          </cell>
        </row>
        <row r="509">
          <cell r="I509">
            <v>42</v>
          </cell>
        </row>
        <row r="510">
          <cell r="I510">
            <v>8</v>
          </cell>
        </row>
        <row r="511">
          <cell r="I511">
            <v>7</v>
          </cell>
        </row>
        <row r="512">
          <cell r="I512">
            <v>5</v>
          </cell>
        </row>
        <row r="513">
          <cell r="I513">
            <v>2</v>
          </cell>
        </row>
        <row r="514">
          <cell r="I514">
            <v>39</v>
          </cell>
        </row>
        <row r="515">
          <cell r="I515">
            <v>3</v>
          </cell>
        </row>
        <row r="516">
          <cell r="I516">
            <v>9</v>
          </cell>
        </row>
        <row r="517">
          <cell r="I517">
            <v>7</v>
          </cell>
        </row>
        <row r="518">
          <cell r="I518">
            <v>114</v>
          </cell>
        </row>
        <row r="519">
          <cell r="I519">
            <v>70</v>
          </cell>
        </row>
        <row r="520">
          <cell r="I520">
            <v>11</v>
          </cell>
        </row>
        <row r="521">
          <cell r="I521">
            <v>6</v>
          </cell>
        </row>
        <row r="522">
          <cell r="I522">
            <v>5</v>
          </cell>
        </row>
        <row r="523">
          <cell r="I523">
            <v>9</v>
          </cell>
        </row>
        <row r="524">
          <cell r="I524">
            <v>7</v>
          </cell>
        </row>
        <row r="525">
          <cell r="I525">
            <v>38</v>
          </cell>
        </row>
        <row r="526">
          <cell r="I526">
            <v>7</v>
          </cell>
        </row>
        <row r="527">
          <cell r="I527">
            <v>9</v>
          </cell>
        </row>
        <row r="528">
          <cell r="I528">
            <v>114</v>
          </cell>
        </row>
        <row r="529">
          <cell r="I529">
            <v>2</v>
          </cell>
        </row>
        <row r="530">
          <cell r="I530">
            <v>26</v>
          </cell>
        </row>
        <row r="531">
          <cell r="I531">
            <v>238</v>
          </cell>
        </row>
        <row r="532">
          <cell r="I532">
            <v>1</v>
          </cell>
        </row>
        <row r="533">
          <cell r="I533">
            <v>1</v>
          </cell>
        </row>
        <row r="534">
          <cell r="I534">
            <v>1</v>
          </cell>
        </row>
        <row r="535">
          <cell r="I535">
            <v>7</v>
          </cell>
        </row>
        <row r="536">
          <cell r="I536">
            <v>3</v>
          </cell>
        </row>
        <row r="537">
          <cell r="I537">
            <v>2</v>
          </cell>
        </row>
        <row r="538">
          <cell r="I538">
            <v>2</v>
          </cell>
        </row>
        <row r="539">
          <cell r="I539">
            <v>9</v>
          </cell>
        </row>
        <row r="540">
          <cell r="I540">
            <v>12</v>
          </cell>
        </row>
        <row r="541">
          <cell r="I541">
            <v>2</v>
          </cell>
        </row>
        <row r="542">
          <cell r="I542">
            <v>2</v>
          </cell>
        </row>
        <row r="543">
          <cell r="I543">
            <v>10</v>
          </cell>
        </row>
        <row r="544">
          <cell r="I544">
            <v>3</v>
          </cell>
        </row>
        <row r="545">
          <cell r="I545">
            <v>11</v>
          </cell>
        </row>
        <row r="546">
          <cell r="I546">
            <v>11</v>
          </cell>
        </row>
        <row r="547">
          <cell r="I547">
            <v>4</v>
          </cell>
        </row>
        <row r="548">
          <cell r="I548">
            <v>110</v>
          </cell>
        </row>
        <row r="549">
          <cell r="I549">
            <v>1</v>
          </cell>
        </row>
        <row r="550">
          <cell r="I550">
            <v>21</v>
          </cell>
        </row>
        <row r="551">
          <cell r="I551">
            <v>47</v>
          </cell>
        </row>
        <row r="552">
          <cell r="I552">
            <v>7</v>
          </cell>
        </row>
        <row r="553">
          <cell r="I553">
            <v>7</v>
          </cell>
        </row>
        <row r="554">
          <cell r="I554">
            <v>9</v>
          </cell>
        </row>
        <row r="555">
          <cell r="I555">
            <v>10</v>
          </cell>
        </row>
        <row r="556">
          <cell r="I556">
            <v>1</v>
          </cell>
        </row>
        <row r="557">
          <cell r="I557">
            <v>1</v>
          </cell>
        </row>
        <row r="558">
          <cell r="I558">
            <v>68</v>
          </cell>
        </row>
        <row r="559">
          <cell r="I559">
            <v>6</v>
          </cell>
        </row>
        <row r="560">
          <cell r="I560">
            <v>2</v>
          </cell>
        </row>
        <row r="561">
          <cell r="I561">
            <v>1</v>
          </cell>
        </row>
        <row r="562">
          <cell r="I562">
            <v>2</v>
          </cell>
        </row>
        <row r="563">
          <cell r="I563">
            <v>12</v>
          </cell>
        </row>
        <row r="564">
          <cell r="I564">
            <v>4</v>
          </cell>
        </row>
        <row r="565">
          <cell r="I565">
            <v>12</v>
          </cell>
        </row>
        <row r="566">
          <cell r="I566">
            <v>5</v>
          </cell>
        </row>
        <row r="567">
          <cell r="I567">
            <v>7</v>
          </cell>
        </row>
        <row r="568">
          <cell r="I568">
            <v>11</v>
          </cell>
        </row>
        <row r="569">
          <cell r="I569">
            <v>1</v>
          </cell>
        </row>
        <row r="570">
          <cell r="I570">
            <v>38</v>
          </cell>
        </row>
        <row r="571">
          <cell r="I571">
            <v>7</v>
          </cell>
        </row>
        <row r="572">
          <cell r="I572">
            <v>12</v>
          </cell>
        </row>
        <row r="573">
          <cell r="I573">
            <v>9</v>
          </cell>
        </row>
        <row r="574">
          <cell r="I574">
            <v>2</v>
          </cell>
        </row>
        <row r="575">
          <cell r="I575">
            <v>1</v>
          </cell>
        </row>
        <row r="576">
          <cell r="I576">
            <v>18</v>
          </cell>
        </row>
        <row r="577">
          <cell r="I577">
            <v>10</v>
          </cell>
        </row>
        <row r="578">
          <cell r="I578">
            <v>5</v>
          </cell>
        </row>
        <row r="579">
          <cell r="I579">
            <v>9</v>
          </cell>
        </row>
        <row r="580">
          <cell r="I580">
            <v>7</v>
          </cell>
        </row>
        <row r="581">
          <cell r="I581">
            <v>1</v>
          </cell>
        </row>
        <row r="582">
          <cell r="I582">
            <v>7</v>
          </cell>
        </row>
        <row r="583">
          <cell r="I583">
            <v>4</v>
          </cell>
        </row>
        <row r="584">
          <cell r="I584">
            <v>120</v>
          </cell>
        </row>
        <row r="585">
          <cell r="I585">
            <v>11</v>
          </cell>
        </row>
        <row r="586">
          <cell r="I586">
            <v>4</v>
          </cell>
        </row>
        <row r="587">
          <cell r="I587">
            <v>12</v>
          </cell>
        </row>
        <row r="588">
          <cell r="I588">
            <v>2</v>
          </cell>
        </row>
        <row r="589">
          <cell r="I589">
            <v>2</v>
          </cell>
        </row>
        <row r="590">
          <cell r="I590">
            <v>4</v>
          </cell>
        </row>
        <row r="591">
          <cell r="I591">
            <v>9</v>
          </cell>
        </row>
        <row r="592">
          <cell r="I592">
            <v>2</v>
          </cell>
        </row>
        <row r="593">
          <cell r="I593">
            <v>12</v>
          </cell>
        </row>
        <row r="594">
          <cell r="I594">
            <v>2</v>
          </cell>
        </row>
        <row r="595">
          <cell r="I595">
            <v>7</v>
          </cell>
        </row>
        <row r="596">
          <cell r="I596">
            <v>25</v>
          </cell>
        </row>
        <row r="597">
          <cell r="I597">
            <v>16</v>
          </cell>
        </row>
        <row r="598">
          <cell r="I598">
            <v>1</v>
          </cell>
        </row>
        <row r="599">
          <cell r="I599">
            <v>42</v>
          </cell>
        </row>
        <row r="600">
          <cell r="I600">
            <v>2</v>
          </cell>
        </row>
        <row r="601">
          <cell r="I601">
            <v>1</v>
          </cell>
        </row>
        <row r="602">
          <cell r="I602">
            <v>4</v>
          </cell>
        </row>
        <row r="603">
          <cell r="I603">
            <v>11</v>
          </cell>
        </row>
        <row r="604">
          <cell r="I604">
            <v>157</v>
          </cell>
        </row>
        <row r="605">
          <cell r="I605">
            <v>8</v>
          </cell>
        </row>
        <row r="606">
          <cell r="I606">
            <v>20</v>
          </cell>
        </row>
        <row r="607">
          <cell r="I607">
            <v>212</v>
          </cell>
        </row>
        <row r="608">
          <cell r="I608">
            <v>110</v>
          </cell>
        </row>
        <row r="609">
          <cell r="I609">
            <v>12</v>
          </cell>
        </row>
        <row r="610">
          <cell r="I610">
            <v>8</v>
          </cell>
        </row>
        <row r="611">
          <cell r="I611">
            <v>27</v>
          </cell>
        </row>
        <row r="612">
          <cell r="I612">
            <v>3</v>
          </cell>
        </row>
        <row r="613">
          <cell r="I613">
            <v>1</v>
          </cell>
        </row>
        <row r="614">
          <cell r="I614">
            <v>2</v>
          </cell>
        </row>
        <row r="615">
          <cell r="I615">
            <v>2</v>
          </cell>
        </row>
        <row r="616">
          <cell r="I616">
            <v>123</v>
          </cell>
        </row>
        <row r="617">
          <cell r="I617">
            <v>11</v>
          </cell>
        </row>
        <row r="618">
          <cell r="I618">
            <v>3</v>
          </cell>
        </row>
        <row r="619">
          <cell r="I619">
            <v>7</v>
          </cell>
        </row>
        <row r="620">
          <cell r="I620">
            <v>2</v>
          </cell>
        </row>
        <row r="621">
          <cell r="I621">
            <v>1</v>
          </cell>
        </row>
        <row r="622">
          <cell r="I622">
            <v>4</v>
          </cell>
        </row>
        <row r="623">
          <cell r="I623">
            <v>11</v>
          </cell>
        </row>
        <row r="624">
          <cell r="I624">
            <v>7</v>
          </cell>
        </row>
        <row r="625">
          <cell r="I625">
            <v>11</v>
          </cell>
        </row>
        <row r="626">
          <cell r="I626">
            <v>1</v>
          </cell>
        </row>
        <row r="627">
          <cell r="I627">
            <v>1</v>
          </cell>
        </row>
        <row r="628">
          <cell r="I628">
            <v>10</v>
          </cell>
        </row>
        <row r="629">
          <cell r="I629">
            <v>256</v>
          </cell>
        </row>
        <row r="630">
          <cell r="I630">
            <v>9</v>
          </cell>
        </row>
        <row r="631">
          <cell r="I631">
            <v>4</v>
          </cell>
        </row>
        <row r="632">
          <cell r="I632">
            <v>12</v>
          </cell>
        </row>
        <row r="633">
          <cell r="I633">
            <v>9</v>
          </cell>
        </row>
        <row r="634">
          <cell r="I634">
            <v>7</v>
          </cell>
        </row>
        <row r="635">
          <cell r="I635">
            <v>10</v>
          </cell>
        </row>
        <row r="636">
          <cell r="I636">
            <v>8</v>
          </cell>
        </row>
        <row r="637">
          <cell r="I637">
            <v>7</v>
          </cell>
        </row>
        <row r="638">
          <cell r="I638">
            <v>3</v>
          </cell>
        </row>
        <row r="639">
          <cell r="I639">
            <v>2</v>
          </cell>
        </row>
        <row r="640">
          <cell r="I640">
            <v>2</v>
          </cell>
        </row>
        <row r="641">
          <cell r="I641">
            <v>2</v>
          </cell>
        </row>
        <row r="642">
          <cell r="I642">
            <v>9</v>
          </cell>
        </row>
        <row r="643">
          <cell r="I643">
            <v>7</v>
          </cell>
        </row>
        <row r="644">
          <cell r="I644">
            <v>9</v>
          </cell>
        </row>
        <row r="645">
          <cell r="I645">
            <v>1</v>
          </cell>
        </row>
        <row r="646">
          <cell r="I646">
            <v>9</v>
          </cell>
        </row>
        <row r="647">
          <cell r="I647">
            <v>21</v>
          </cell>
        </row>
        <row r="648">
          <cell r="I648">
            <v>169</v>
          </cell>
        </row>
        <row r="649">
          <cell r="I649">
            <v>1</v>
          </cell>
        </row>
        <row r="650">
          <cell r="I650">
            <v>11</v>
          </cell>
        </row>
        <row r="651">
          <cell r="I651">
            <v>119</v>
          </cell>
        </row>
        <row r="652">
          <cell r="I652">
            <v>41</v>
          </cell>
        </row>
        <row r="653">
          <cell r="I653">
            <v>5</v>
          </cell>
        </row>
        <row r="654">
          <cell r="I654">
            <v>10</v>
          </cell>
        </row>
        <row r="655">
          <cell r="I655">
            <v>16</v>
          </cell>
        </row>
        <row r="656">
          <cell r="I656">
            <v>9</v>
          </cell>
        </row>
        <row r="657">
          <cell r="I657">
            <v>4</v>
          </cell>
        </row>
        <row r="658">
          <cell r="I658">
            <v>1</v>
          </cell>
        </row>
        <row r="659">
          <cell r="I659">
            <v>10</v>
          </cell>
        </row>
        <row r="660">
          <cell r="I660">
            <v>10</v>
          </cell>
        </row>
        <row r="661">
          <cell r="I661">
            <v>1</v>
          </cell>
        </row>
        <row r="662">
          <cell r="I662">
            <v>2</v>
          </cell>
        </row>
        <row r="663">
          <cell r="I663">
            <v>9</v>
          </cell>
        </row>
        <row r="664">
          <cell r="I664">
            <v>9</v>
          </cell>
        </row>
        <row r="665">
          <cell r="I665">
            <v>2</v>
          </cell>
        </row>
        <row r="666">
          <cell r="I666">
            <v>5</v>
          </cell>
        </row>
        <row r="667">
          <cell r="I667">
            <v>5</v>
          </cell>
        </row>
        <row r="668">
          <cell r="I668">
            <v>11</v>
          </cell>
        </row>
        <row r="669">
          <cell r="I669">
            <v>5</v>
          </cell>
        </row>
        <row r="670">
          <cell r="I670">
            <v>1</v>
          </cell>
        </row>
        <row r="671">
          <cell r="I671">
            <v>10</v>
          </cell>
        </row>
        <row r="672">
          <cell r="I672">
            <v>1</v>
          </cell>
        </row>
        <row r="673">
          <cell r="I673">
            <v>10</v>
          </cell>
        </row>
        <row r="674">
          <cell r="I674">
            <v>1</v>
          </cell>
        </row>
        <row r="675">
          <cell r="I675">
            <v>11</v>
          </cell>
        </row>
        <row r="676">
          <cell r="I676">
            <v>17</v>
          </cell>
        </row>
        <row r="677">
          <cell r="I677">
            <v>11</v>
          </cell>
        </row>
        <row r="678">
          <cell r="I678">
            <v>7</v>
          </cell>
        </row>
        <row r="679">
          <cell r="I679">
            <v>1</v>
          </cell>
        </row>
        <row r="680">
          <cell r="I680">
            <v>26</v>
          </cell>
        </row>
        <row r="681">
          <cell r="I681">
            <v>1</v>
          </cell>
        </row>
        <row r="682">
          <cell r="I682">
            <v>9</v>
          </cell>
        </row>
        <row r="683">
          <cell r="I683">
            <v>2</v>
          </cell>
        </row>
        <row r="684">
          <cell r="I684">
            <v>9</v>
          </cell>
        </row>
        <row r="685">
          <cell r="I685">
            <v>9</v>
          </cell>
        </row>
        <row r="686">
          <cell r="I686">
            <v>46</v>
          </cell>
        </row>
        <row r="687">
          <cell r="I687">
            <v>2</v>
          </cell>
        </row>
        <row r="688">
          <cell r="I688">
            <v>111</v>
          </cell>
        </row>
        <row r="689">
          <cell r="I689">
            <v>2</v>
          </cell>
        </row>
        <row r="690">
          <cell r="I690">
            <v>10</v>
          </cell>
        </row>
        <row r="691">
          <cell r="I691">
            <v>7</v>
          </cell>
        </row>
        <row r="692">
          <cell r="I692">
            <v>4</v>
          </cell>
        </row>
        <row r="693">
          <cell r="I693">
            <v>8</v>
          </cell>
        </row>
        <row r="694">
          <cell r="I694">
            <v>19</v>
          </cell>
        </row>
        <row r="695">
          <cell r="I695">
            <v>11</v>
          </cell>
        </row>
        <row r="696">
          <cell r="I696">
            <v>7</v>
          </cell>
        </row>
        <row r="697">
          <cell r="I697">
            <v>5</v>
          </cell>
        </row>
        <row r="698">
          <cell r="I698">
            <v>10</v>
          </cell>
        </row>
        <row r="699">
          <cell r="I699">
            <v>7</v>
          </cell>
        </row>
        <row r="700">
          <cell r="I700">
            <v>4</v>
          </cell>
        </row>
        <row r="701">
          <cell r="I701">
            <v>4</v>
          </cell>
        </row>
        <row r="702">
          <cell r="I702">
            <v>1</v>
          </cell>
        </row>
        <row r="703">
          <cell r="I703">
            <v>11</v>
          </cell>
        </row>
        <row r="704">
          <cell r="I704">
            <v>2</v>
          </cell>
        </row>
        <row r="705">
          <cell r="I705">
            <v>1</v>
          </cell>
        </row>
        <row r="706">
          <cell r="I706">
            <v>11</v>
          </cell>
        </row>
        <row r="707">
          <cell r="I707">
            <v>1</v>
          </cell>
        </row>
        <row r="708">
          <cell r="I708">
            <v>1</v>
          </cell>
        </row>
        <row r="709">
          <cell r="I709">
            <v>4</v>
          </cell>
        </row>
        <row r="710">
          <cell r="I710">
            <v>9</v>
          </cell>
        </row>
        <row r="711">
          <cell r="I711">
            <v>7</v>
          </cell>
        </row>
        <row r="712">
          <cell r="I712">
            <v>1</v>
          </cell>
        </row>
        <row r="713">
          <cell r="I713">
            <v>12</v>
          </cell>
        </row>
        <row r="714">
          <cell r="I714">
            <v>9</v>
          </cell>
        </row>
        <row r="715">
          <cell r="I715">
            <v>12</v>
          </cell>
        </row>
        <row r="716">
          <cell r="I716">
            <v>2</v>
          </cell>
        </row>
        <row r="717">
          <cell r="I717">
            <v>7</v>
          </cell>
        </row>
        <row r="718">
          <cell r="I718">
            <v>265</v>
          </cell>
        </row>
        <row r="719">
          <cell r="I719">
            <v>10</v>
          </cell>
        </row>
        <row r="720">
          <cell r="I720">
            <v>9</v>
          </cell>
        </row>
        <row r="721">
          <cell r="I721">
            <v>111</v>
          </cell>
        </row>
        <row r="722">
          <cell r="I722">
            <v>13</v>
          </cell>
        </row>
        <row r="723">
          <cell r="I723">
            <v>1</v>
          </cell>
        </row>
        <row r="724">
          <cell r="I724">
            <v>111</v>
          </cell>
        </row>
        <row r="725">
          <cell r="I725">
            <v>11</v>
          </cell>
        </row>
        <row r="726">
          <cell r="I726">
            <v>1</v>
          </cell>
        </row>
        <row r="727">
          <cell r="I727">
            <v>75</v>
          </cell>
        </row>
        <row r="728">
          <cell r="I728">
            <v>9</v>
          </cell>
        </row>
        <row r="729">
          <cell r="I729">
            <v>9</v>
          </cell>
        </row>
        <row r="730">
          <cell r="I730">
            <v>9</v>
          </cell>
        </row>
        <row r="731">
          <cell r="I731">
            <v>45</v>
          </cell>
        </row>
        <row r="732">
          <cell r="I732">
            <v>5</v>
          </cell>
        </row>
        <row r="733">
          <cell r="I733">
            <v>7</v>
          </cell>
        </row>
        <row r="734">
          <cell r="I734">
            <v>1</v>
          </cell>
        </row>
        <row r="735">
          <cell r="I735">
            <v>10</v>
          </cell>
        </row>
        <row r="736">
          <cell r="I736">
            <v>1</v>
          </cell>
        </row>
        <row r="737">
          <cell r="I737">
            <v>7</v>
          </cell>
        </row>
        <row r="738">
          <cell r="I738">
            <v>7</v>
          </cell>
        </row>
        <row r="739">
          <cell r="I739">
            <v>3</v>
          </cell>
        </row>
        <row r="740">
          <cell r="I740">
            <v>3</v>
          </cell>
        </row>
        <row r="741">
          <cell r="I741">
            <v>35</v>
          </cell>
        </row>
        <row r="742">
          <cell r="I742">
            <v>9</v>
          </cell>
        </row>
        <row r="743">
          <cell r="I743">
            <v>8</v>
          </cell>
        </row>
        <row r="744">
          <cell r="I744">
            <v>27</v>
          </cell>
        </row>
        <row r="745">
          <cell r="I745">
            <v>10</v>
          </cell>
        </row>
        <row r="746">
          <cell r="I746">
            <v>7</v>
          </cell>
        </row>
        <row r="747">
          <cell r="I747">
            <v>12</v>
          </cell>
        </row>
        <row r="748">
          <cell r="I748">
            <v>8</v>
          </cell>
        </row>
        <row r="749">
          <cell r="I749">
            <v>7</v>
          </cell>
        </row>
        <row r="750">
          <cell r="I750">
            <v>7</v>
          </cell>
        </row>
        <row r="751">
          <cell r="I751">
            <v>2</v>
          </cell>
        </row>
        <row r="752">
          <cell r="I752">
            <v>20</v>
          </cell>
        </row>
        <row r="753">
          <cell r="I753">
            <v>11</v>
          </cell>
        </row>
        <row r="754">
          <cell r="I754">
            <v>5</v>
          </cell>
        </row>
        <row r="755">
          <cell r="I755">
            <v>7</v>
          </cell>
        </row>
        <row r="756">
          <cell r="I756">
            <v>7</v>
          </cell>
        </row>
        <row r="757">
          <cell r="I757">
            <v>27</v>
          </cell>
        </row>
        <row r="758">
          <cell r="I758">
            <v>12</v>
          </cell>
        </row>
        <row r="759">
          <cell r="I759">
            <v>13</v>
          </cell>
        </row>
        <row r="760">
          <cell r="I760">
            <v>9</v>
          </cell>
        </row>
        <row r="761">
          <cell r="I761">
            <v>7</v>
          </cell>
        </row>
        <row r="762">
          <cell r="I762">
            <v>7</v>
          </cell>
        </row>
        <row r="763">
          <cell r="I763">
            <v>2</v>
          </cell>
        </row>
        <row r="764">
          <cell r="I764">
            <v>2</v>
          </cell>
        </row>
        <row r="765">
          <cell r="I765">
            <v>9</v>
          </cell>
        </row>
        <row r="766">
          <cell r="I766">
            <v>27</v>
          </cell>
        </row>
        <row r="767">
          <cell r="I767">
            <v>2</v>
          </cell>
        </row>
        <row r="768">
          <cell r="I768">
            <v>9</v>
          </cell>
        </row>
        <row r="769">
          <cell r="I769">
            <v>22</v>
          </cell>
        </row>
        <row r="770">
          <cell r="I770">
            <v>2</v>
          </cell>
        </row>
        <row r="771">
          <cell r="I771">
            <v>7</v>
          </cell>
        </row>
        <row r="772">
          <cell r="I772">
            <v>5</v>
          </cell>
        </row>
        <row r="773">
          <cell r="I773">
            <v>26</v>
          </cell>
        </row>
        <row r="774">
          <cell r="I774">
            <v>4</v>
          </cell>
        </row>
        <row r="775">
          <cell r="I775">
            <v>11</v>
          </cell>
        </row>
        <row r="776">
          <cell r="I776">
            <v>8</v>
          </cell>
        </row>
        <row r="777">
          <cell r="I777">
            <v>12</v>
          </cell>
        </row>
        <row r="778">
          <cell r="I778">
            <v>10</v>
          </cell>
        </row>
        <row r="779">
          <cell r="I779">
            <v>2</v>
          </cell>
        </row>
        <row r="780">
          <cell r="I780">
            <v>1</v>
          </cell>
        </row>
        <row r="781">
          <cell r="I781">
            <v>7</v>
          </cell>
        </row>
        <row r="782">
          <cell r="I782">
            <v>9</v>
          </cell>
        </row>
        <row r="783">
          <cell r="I783">
            <v>1</v>
          </cell>
        </row>
        <row r="784">
          <cell r="I784">
            <v>1</v>
          </cell>
        </row>
        <row r="785">
          <cell r="I785">
            <v>10</v>
          </cell>
        </row>
        <row r="786">
          <cell r="I786">
            <v>8</v>
          </cell>
        </row>
        <row r="787">
          <cell r="I787">
            <v>94</v>
          </cell>
        </row>
        <row r="788">
          <cell r="I788">
            <v>8</v>
          </cell>
        </row>
        <row r="789">
          <cell r="I789">
            <v>4</v>
          </cell>
        </row>
        <row r="790">
          <cell r="I790">
            <v>7</v>
          </cell>
        </row>
        <row r="791">
          <cell r="I791">
            <v>46</v>
          </cell>
        </row>
        <row r="792">
          <cell r="I792">
            <v>7</v>
          </cell>
        </row>
        <row r="793">
          <cell r="I793">
            <v>8</v>
          </cell>
        </row>
        <row r="794">
          <cell r="I794">
            <v>222</v>
          </cell>
        </row>
        <row r="795">
          <cell r="I795">
            <v>4</v>
          </cell>
        </row>
        <row r="796">
          <cell r="I796">
            <v>1</v>
          </cell>
        </row>
        <row r="797">
          <cell r="I797">
            <v>20</v>
          </cell>
        </row>
        <row r="798">
          <cell r="I798">
            <v>166</v>
          </cell>
        </row>
        <row r="799">
          <cell r="I799">
            <v>3</v>
          </cell>
        </row>
        <row r="800">
          <cell r="I800">
            <v>169</v>
          </cell>
        </row>
        <row r="801">
          <cell r="I801">
            <v>9</v>
          </cell>
        </row>
        <row r="802">
          <cell r="I802">
            <v>9</v>
          </cell>
        </row>
        <row r="803">
          <cell r="I803">
            <v>9</v>
          </cell>
        </row>
        <row r="804">
          <cell r="I804">
            <v>10</v>
          </cell>
        </row>
        <row r="805">
          <cell r="I805">
            <v>1</v>
          </cell>
        </row>
        <row r="806">
          <cell r="I806">
            <v>9</v>
          </cell>
        </row>
        <row r="807">
          <cell r="I807">
            <v>11</v>
          </cell>
        </row>
        <row r="808">
          <cell r="I808">
            <v>3</v>
          </cell>
        </row>
        <row r="809">
          <cell r="I809">
            <v>7</v>
          </cell>
        </row>
        <row r="810">
          <cell r="I810">
            <v>3</v>
          </cell>
        </row>
        <row r="811">
          <cell r="I811">
            <v>1</v>
          </cell>
        </row>
        <row r="812">
          <cell r="I812">
            <v>5</v>
          </cell>
        </row>
        <row r="813">
          <cell r="I813">
            <v>12</v>
          </cell>
        </row>
        <row r="814">
          <cell r="I814">
            <v>9</v>
          </cell>
        </row>
        <row r="815">
          <cell r="I815">
            <v>12</v>
          </cell>
        </row>
        <row r="816">
          <cell r="I816">
            <v>169</v>
          </cell>
        </row>
        <row r="817">
          <cell r="I817">
            <v>2</v>
          </cell>
        </row>
        <row r="818">
          <cell r="I818">
            <v>8</v>
          </cell>
        </row>
        <row r="819">
          <cell r="I819">
            <v>34</v>
          </cell>
        </row>
        <row r="820">
          <cell r="I820">
            <v>87</v>
          </cell>
        </row>
        <row r="821">
          <cell r="I821">
            <v>2</v>
          </cell>
        </row>
        <row r="822">
          <cell r="I822">
            <v>5</v>
          </cell>
        </row>
        <row r="823">
          <cell r="I823">
            <v>6</v>
          </cell>
        </row>
        <row r="824">
          <cell r="I824">
            <v>4</v>
          </cell>
        </row>
        <row r="825">
          <cell r="I825">
            <v>7</v>
          </cell>
        </row>
        <row r="826">
          <cell r="I826">
            <v>7</v>
          </cell>
        </row>
        <row r="827">
          <cell r="I827">
            <v>7</v>
          </cell>
        </row>
        <row r="828">
          <cell r="I828">
            <v>70</v>
          </cell>
        </row>
        <row r="829">
          <cell r="I829">
            <v>9</v>
          </cell>
        </row>
        <row r="830">
          <cell r="I830">
            <v>7</v>
          </cell>
        </row>
        <row r="831">
          <cell r="I831">
            <v>12</v>
          </cell>
        </row>
        <row r="832">
          <cell r="I832">
            <v>9</v>
          </cell>
        </row>
        <row r="833">
          <cell r="I833">
            <v>1</v>
          </cell>
        </row>
        <row r="834">
          <cell r="I834">
            <v>1</v>
          </cell>
        </row>
        <row r="835">
          <cell r="I835">
            <v>1</v>
          </cell>
        </row>
        <row r="836">
          <cell r="I836">
            <v>4</v>
          </cell>
        </row>
        <row r="837">
          <cell r="I837">
            <v>1</v>
          </cell>
        </row>
        <row r="838">
          <cell r="I838">
            <v>9</v>
          </cell>
        </row>
        <row r="839">
          <cell r="I839">
            <v>1</v>
          </cell>
        </row>
        <row r="840">
          <cell r="I840">
            <v>1</v>
          </cell>
        </row>
        <row r="841">
          <cell r="I841">
            <v>11</v>
          </cell>
        </row>
        <row r="842">
          <cell r="I842">
            <v>4</v>
          </cell>
        </row>
        <row r="843">
          <cell r="I843">
            <v>8</v>
          </cell>
        </row>
        <row r="844">
          <cell r="I844">
            <v>33</v>
          </cell>
        </row>
        <row r="845">
          <cell r="I845">
            <v>111</v>
          </cell>
        </row>
        <row r="846">
          <cell r="I846">
            <v>11</v>
          </cell>
        </row>
        <row r="847">
          <cell r="I847">
            <v>10</v>
          </cell>
        </row>
        <row r="848">
          <cell r="I848">
            <v>2</v>
          </cell>
        </row>
        <row r="849">
          <cell r="I849">
            <v>10</v>
          </cell>
        </row>
        <row r="850">
          <cell r="I850">
            <v>7</v>
          </cell>
        </row>
        <row r="851">
          <cell r="I851">
            <v>5</v>
          </cell>
        </row>
        <row r="852">
          <cell r="I852">
            <v>1</v>
          </cell>
        </row>
        <row r="853">
          <cell r="I853">
            <v>1</v>
          </cell>
        </row>
        <row r="854">
          <cell r="I854">
            <v>2</v>
          </cell>
        </row>
        <row r="855">
          <cell r="I855">
            <v>1</v>
          </cell>
        </row>
        <row r="856">
          <cell r="I856">
            <v>12</v>
          </cell>
        </row>
        <row r="857">
          <cell r="I857">
            <v>10</v>
          </cell>
        </row>
        <row r="858">
          <cell r="I858">
            <v>3</v>
          </cell>
        </row>
        <row r="859">
          <cell r="I859">
            <v>1</v>
          </cell>
        </row>
        <row r="860">
          <cell r="I860">
            <v>5</v>
          </cell>
        </row>
        <row r="861">
          <cell r="I861">
            <v>5</v>
          </cell>
        </row>
        <row r="862">
          <cell r="I862">
            <v>10</v>
          </cell>
        </row>
        <row r="863">
          <cell r="I863">
            <v>1</v>
          </cell>
        </row>
        <row r="864">
          <cell r="I864">
            <v>8</v>
          </cell>
        </row>
        <row r="865">
          <cell r="I865">
            <v>11</v>
          </cell>
        </row>
        <row r="866">
          <cell r="I866">
            <v>4</v>
          </cell>
        </row>
        <row r="867">
          <cell r="I867">
            <v>1</v>
          </cell>
        </row>
        <row r="868">
          <cell r="I868">
            <v>1</v>
          </cell>
        </row>
        <row r="869">
          <cell r="I869">
            <v>4</v>
          </cell>
        </row>
        <row r="870">
          <cell r="I870">
            <v>3</v>
          </cell>
        </row>
        <row r="871">
          <cell r="I871">
            <v>7</v>
          </cell>
        </row>
        <row r="872">
          <cell r="I872">
            <v>7</v>
          </cell>
        </row>
        <row r="873">
          <cell r="I873">
            <v>7</v>
          </cell>
        </row>
        <row r="874">
          <cell r="I874">
            <v>10</v>
          </cell>
        </row>
        <row r="875">
          <cell r="I875">
            <v>17</v>
          </cell>
        </row>
        <row r="876">
          <cell r="I876">
            <v>9</v>
          </cell>
        </row>
        <row r="877">
          <cell r="I877">
            <v>10</v>
          </cell>
        </row>
        <row r="878">
          <cell r="I878">
            <v>4</v>
          </cell>
        </row>
        <row r="879">
          <cell r="I879">
            <v>41</v>
          </cell>
        </row>
        <row r="880">
          <cell r="I880">
            <v>2</v>
          </cell>
        </row>
        <row r="881">
          <cell r="I881">
            <v>10</v>
          </cell>
        </row>
        <row r="882">
          <cell r="I882">
            <v>10</v>
          </cell>
        </row>
        <row r="883">
          <cell r="I883">
            <v>5</v>
          </cell>
        </row>
        <row r="884">
          <cell r="I884">
            <v>44</v>
          </cell>
        </row>
        <row r="885">
          <cell r="I885">
            <v>2</v>
          </cell>
        </row>
        <row r="886">
          <cell r="I886">
            <v>12</v>
          </cell>
        </row>
        <row r="887">
          <cell r="I887">
            <v>9</v>
          </cell>
        </row>
        <row r="888">
          <cell r="I888">
            <v>21</v>
          </cell>
        </row>
        <row r="889">
          <cell r="I889">
            <v>1</v>
          </cell>
        </row>
        <row r="890">
          <cell r="I890">
            <v>7</v>
          </cell>
        </row>
        <row r="891">
          <cell r="I891">
            <v>6</v>
          </cell>
        </row>
        <row r="892">
          <cell r="I892">
            <v>12</v>
          </cell>
        </row>
        <row r="893">
          <cell r="I893">
            <v>8</v>
          </cell>
        </row>
        <row r="894">
          <cell r="I894">
            <v>5</v>
          </cell>
        </row>
        <row r="895">
          <cell r="I895">
            <v>2</v>
          </cell>
        </row>
        <row r="896">
          <cell r="I896">
            <v>6</v>
          </cell>
        </row>
        <row r="897">
          <cell r="I897">
            <v>1</v>
          </cell>
        </row>
        <row r="898">
          <cell r="I898">
            <v>11</v>
          </cell>
        </row>
        <row r="899">
          <cell r="I899">
            <v>7</v>
          </cell>
        </row>
        <row r="900">
          <cell r="I900">
            <v>11</v>
          </cell>
        </row>
        <row r="901">
          <cell r="I901">
            <v>9</v>
          </cell>
        </row>
        <row r="902">
          <cell r="I902">
            <v>41</v>
          </cell>
        </row>
        <row r="903">
          <cell r="I903">
            <v>10</v>
          </cell>
        </row>
        <row r="904">
          <cell r="I904">
            <v>111</v>
          </cell>
        </row>
        <row r="905">
          <cell r="I905">
            <v>6</v>
          </cell>
        </row>
        <row r="906">
          <cell r="I906">
            <v>2</v>
          </cell>
        </row>
        <row r="907">
          <cell r="I907">
            <v>7</v>
          </cell>
        </row>
        <row r="908">
          <cell r="I908">
            <v>11</v>
          </cell>
        </row>
        <row r="909">
          <cell r="I909">
            <v>10</v>
          </cell>
        </row>
        <row r="910">
          <cell r="I910">
            <v>1</v>
          </cell>
        </row>
        <row r="911">
          <cell r="I911">
            <v>12</v>
          </cell>
        </row>
        <row r="912">
          <cell r="I912">
            <v>9</v>
          </cell>
        </row>
        <row r="913">
          <cell r="I913">
            <v>1</v>
          </cell>
        </row>
        <row r="914">
          <cell r="I914">
            <v>8</v>
          </cell>
        </row>
        <row r="915">
          <cell r="I915">
            <v>1</v>
          </cell>
        </row>
        <row r="916">
          <cell r="I916">
            <v>18</v>
          </cell>
        </row>
        <row r="917">
          <cell r="I917">
            <v>9</v>
          </cell>
        </row>
        <row r="918">
          <cell r="I918">
            <v>3</v>
          </cell>
        </row>
        <row r="919">
          <cell r="I919">
            <v>2</v>
          </cell>
        </row>
        <row r="920">
          <cell r="I920">
            <v>9</v>
          </cell>
        </row>
        <row r="921">
          <cell r="I921">
            <v>6</v>
          </cell>
        </row>
        <row r="922">
          <cell r="I922">
            <v>10</v>
          </cell>
        </row>
        <row r="923">
          <cell r="I923">
            <v>111</v>
          </cell>
        </row>
        <row r="924">
          <cell r="I924">
            <v>2</v>
          </cell>
        </row>
        <row r="925">
          <cell r="I925">
            <v>4</v>
          </cell>
        </row>
        <row r="926">
          <cell r="I926">
            <v>2</v>
          </cell>
        </row>
        <row r="927">
          <cell r="I927">
            <v>9</v>
          </cell>
        </row>
        <row r="928">
          <cell r="I928">
            <v>2</v>
          </cell>
        </row>
        <row r="929">
          <cell r="I929">
            <v>12</v>
          </cell>
        </row>
        <row r="930">
          <cell r="I930">
            <v>3</v>
          </cell>
        </row>
        <row r="931">
          <cell r="I931">
            <v>7</v>
          </cell>
        </row>
        <row r="932">
          <cell r="I932">
            <v>5</v>
          </cell>
        </row>
        <row r="933">
          <cell r="I933">
            <v>1</v>
          </cell>
        </row>
        <row r="934">
          <cell r="I934">
            <v>4</v>
          </cell>
        </row>
        <row r="935">
          <cell r="I935">
            <v>7</v>
          </cell>
        </row>
        <row r="936">
          <cell r="I936">
            <v>7</v>
          </cell>
        </row>
        <row r="937">
          <cell r="I937">
            <v>1</v>
          </cell>
        </row>
        <row r="938">
          <cell r="I938">
            <v>2</v>
          </cell>
        </row>
        <row r="939">
          <cell r="I939">
            <v>26</v>
          </cell>
        </row>
        <row r="940">
          <cell r="I940">
            <v>5</v>
          </cell>
        </row>
        <row r="941">
          <cell r="I941">
            <v>12</v>
          </cell>
        </row>
        <row r="942">
          <cell r="I942">
            <v>11</v>
          </cell>
        </row>
        <row r="943">
          <cell r="I943">
            <v>2</v>
          </cell>
        </row>
        <row r="944">
          <cell r="I944">
            <v>7</v>
          </cell>
        </row>
        <row r="945">
          <cell r="I945">
            <v>1</v>
          </cell>
        </row>
        <row r="946">
          <cell r="I946">
            <v>5</v>
          </cell>
        </row>
        <row r="947">
          <cell r="I947">
            <v>1</v>
          </cell>
        </row>
        <row r="948">
          <cell r="I948">
            <v>3</v>
          </cell>
        </row>
        <row r="949">
          <cell r="I949">
            <v>10</v>
          </cell>
        </row>
        <row r="950">
          <cell r="I950">
            <v>9</v>
          </cell>
        </row>
        <row r="951">
          <cell r="I951">
            <v>4</v>
          </cell>
        </row>
        <row r="952">
          <cell r="I952">
            <v>7</v>
          </cell>
        </row>
        <row r="953">
          <cell r="I953">
            <v>8</v>
          </cell>
        </row>
        <row r="954">
          <cell r="I954">
            <v>26</v>
          </cell>
        </row>
        <row r="955">
          <cell r="I955">
            <v>32</v>
          </cell>
        </row>
        <row r="956">
          <cell r="I956">
            <v>1</v>
          </cell>
        </row>
        <row r="957">
          <cell r="I957">
            <v>5</v>
          </cell>
        </row>
        <row r="958">
          <cell r="I958">
            <v>2</v>
          </cell>
        </row>
        <row r="959">
          <cell r="I959">
            <v>12</v>
          </cell>
        </row>
        <row r="960">
          <cell r="I960">
            <v>26</v>
          </cell>
        </row>
        <row r="961">
          <cell r="I961">
            <v>4</v>
          </cell>
        </row>
        <row r="962">
          <cell r="I962">
            <v>12</v>
          </cell>
        </row>
        <row r="963">
          <cell r="I963">
            <v>10</v>
          </cell>
        </row>
        <row r="964">
          <cell r="I964">
            <v>6</v>
          </cell>
        </row>
        <row r="965">
          <cell r="I965">
            <v>5</v>
          </cell>
        </row>
        <row r="966">
          <cell r="I966">
            <v>2</v>
          </cell>
        </row>
        <row r="967">
          <cell r="I967">
            <v>4</v>
          </cell>
        </row>
        <row r="968">
          <cell r="I968">
            <v>10</v>
          </cell>
        </row>
        <row r="969">
          <cell r="I969">
            <v>11</v>
          </cell>
        </row>
        <row r="970">
          <cell r="I970">
            <v>1</v>
          </cell>
        </row>
        <row r="971">
          <cell r="I971">
            <v>8</v>
          </cell>
        </row>
        <row r="972">
          <cell r="I972">
            <v>3</v>
          </cell>
        </row>
        <row r="973">
          <cell r="I973">
            <v>7</v>
          </cell>
        </row>
        <row r="974">
          <cell r="I974">
            <v>9</v>
          </cell>
        </row>
        <row r="975">
          <cell r="I975">
            <v>5</v>
          </cell>
        </row>
        <row r="976">
          <cell r="I976">
            <v>1</v>
          </cell>
        </row>
        <row r="977">
          <cell r="I977">
            <v>5</v>
          </cell>
        </row>
        <row r="978">
          <cell r="I978">
            <v>2</v>
          </cell>
        </row>
        <row r="979">
          <cell r="I979">
            <v>2</v>
          </cell>
        </row>
        <row r="980">
          <cell r="I980">
            <v>9</v>
          </cell>
        </row>
        <row r="981">
          <cell r="I981">
            <v>108</v>
          </cell>
        </row>
        <row r="982">
          <cell r="I982">
            <v>9</v>
          </cell>
        </row>
        <row r="983">
          <cell r="I983">
            <v>8</v>
          </cell>
        </row>
        <row r="984">
          <cell r="I984">
            <v>5</v>
          </cell>
        </row>
        <row r="985">
          <cell r="I985">
            <v>10</v>
          </cell>
        </row>
        <row r="986">
          <cell r="I986">
            <v>5</v>
          </cell>
        </row>
        <row r="987">
          <cell r="I987">
            <v>7</v>
          </cell>
        </row>
        <row r="988">
          <cell r="I988">
            <v>3</v>
          </cell>
        </row>
        <row r="989">
          <cell r="I989">
            <v>2</v>
          </cell>
        </row>
        <row r="990">
          <cell r="I990">
            <v>4</v>
          </cell>
        </row>
        <row r="991">
          <cell r="I991">
            <v>8</v>
          </cell>
        </row>
        <row r="992">
          <cell r="I992">
            <v>7</v>
          </cell>
        </row>
        <row r="993">
          <cell r="I993">
            <v>7</v>
          </cell>
        </row>
        <row r="994">
          <cell r="I994">
            <v>10</v>
          </cell>
        </row>
        <row r="995">
          <cell r="I995">
            <v>8</v>
          </cell>
        </row>
        <row r="996">
          <cell r="I996">
            <v>9</v>
          </cell>
        </row>
        <row r="997">
          <cell r="I997">
            <v>8</v>
          </cell>
        </row>
        <row r="998">
          <cell r="I998">
            <v>2</v>
          </cell>
        </row>
        <row r="999">
          <cell r="I999">
            <v>10</v>
          </cell>
        </row>
        <row r="1000">
          <cell r="I1000">
            <v>12</v>
          </cell>
        </row>
        <row r="1001">
          <cell r="I1001">
            <v>9</v>
          </cell>
        </row>
        <row r="1002">
          <cell r="I1002">
            <v>1</v>
          </cell>
        </row>
        <row r="1003">
          <cell r="I1003">
            <v>1</v>
          </cell>
        </row>
        <row r="1004">
          <cell r="I1004">
            <v>2</v>
          </cell>
        </row>
        <row r="1005">
          <cell r="I1005">
            <v>7</v>
          </cell>
        </row>
        <row r="1006">
          <cell r="I1006">
            <v>6</v>
          </cell>
        </row>
        <row r="1007">
          <cell r="I1007">
            <v>2</v>
          </cell>
        </row>
        <row r="1008">
          <cell r="I1008">
            <v>7</v>
          </cell>
        </row>
        <row r="1009">
          <cell r="I1009">
            <v>8</v>
          </cell>
        </row>
        <row r="1010">
          <cell r="I1010">
            <v>9</v>
          </cell>
        </row>
        <row r="1011">
          <cell r="I1011">
            <v>5</v>
          </cell>
        </row>
        <row r="1012">
          <cell r="I1012">
            <v>7</v>
          </cell>
        </row>
        <row r="1013">
          <cell r="I1013">
            <v>1</v>
          </cell>
        </row>
        <row r="1014">
          <cell r="I1014">
            <v>10</v>
          </cell>
        </row>
        <row r="1015">
          <cell r="I1015">
            <v>1</v>
          </cell>
        </row>
        <row r="1016">
          <cell r="I1016">
            <v>8</v>
          </cell>
        </row>
        <row r="1017">
          <cell r="I1017">
            <v>4</v>
          </cell>
        </row>
        <row r="1018">
          <cell r="I1018">
            <v>118</v>
          </cell>
        </row>
        <row r="1019">
          <cell r="I1019">
            <v>4</v>
          </cell>
        </row>
        <row r="1020">
          <cell r="I1020">
            <v>11</v>
          </cell>
        </row>
        <row r="1021">
          <cell r="I1021">
            <v>5</v>
          </cell>
        </row>
        <row r="1022">
          <cell r="I1022">
            <v>11</v>
          </cell>
        </row>
        <row r="1023">
          <cell r="I1023">
            <v>4</v>
          </cell>
        </row>
        <row r="1024">
          <cell r="I1024">
            <v>2</v>
          </cell>
        </row>
        <row r="1025">
          <cell r="I1025">
            <v>2</v>
          </cell>
        </row>
        <row r="1026">
          <cell r="I1026">
            <v>5</v>
          </cell>
        </row>
        <row r="1027">
          <cell r="I1027">
            <v>5</v>
          </cell>
        </row>
        <row r="1028">
          <cell r="I1028">
            <v>7</v>
          </cell>
        </row>
        <row r="1029">
          <cell r="I1029">
            <v>10</v>
          </cell>
        </row>
        <row r="1030">
          <cell r="I1030">
            <v>5</v>
          </cell>
        </row>
        <row r="1031">
          <cell r="I1031">
            <v>21</v>
          </cell>
        </row>
        <row r="1032">
          <cell r="I1032">
            <v>9</v>
          </cell>
        </row>
        <row r="1033">
          <cell r="I1033">
            <v>9</v>
          </cell>
        </row>
        <row r="1034">
          <cell r="I1034">
            <v>7</v>
          </cell>
        </row>
        <row r="1035">
          <cell r="I1035">
            <v>3</v>
          </cell>
        </row>
        <row r="1036">
          <cell r="I1036">
            <v>126</v>
          </cell>
        </row>
        <row r="1037">
          <cell r="I1037">
            <v>5</v>
          </cell>
        </row>
        <row r="1038">
          <cell r="I1038">
            <v>2</v>
          </cell>
        </row>
        <row r="1039">
          <cell r="I1039">
            <v>4</v>
          </cell>
        </row>
        <row r="1040">
          <cell r="I1040">
            <v>2</v>
          </cell>
        </row>
        <row r="1041">
          <cell r="I1041">
            <v>1</v>
          </cell>
        </row>
        <row r="1042">
          <cell r="I1042">
            <v>8</v>
          </cell>
        </row>
        <row r="1043">
          <cell r="I1043">
            <v>7</v>
          </cell>
        </row>
        <row r="1044">
          <cell r="I1044">
            <v>7</v>
          </cell>
        </row>
        <row r="1045">
          <cell r="I1045">
            <v>9</v>
          </cell>
        </row>
        <row r="1046">
          <cell r="I1046">
            <v>9</v>
          </cell>
        </row>
        <row r="1047">
          <cell r="I1047">
            <v>3</v>
          </cell>
        </row>
        <row r="1048">
          <cell r="I1048">
            <v>6</v>
          </cell>
        </row>
        <row r="1049">
          <cell r="I1049">
            <v>6</v>
          </cell>
        </row>
        <row r="1050">
          <cell r="I1050">
            <v>27</v>
          </cell>
        </row>
        <row r="1051">
          <cell r="I1051">
            <v>1</v>
          </cell>
        </row>
        <row r="1052">
          <cell r="I1052">
            <v>9</v>
          </cell>
        </row>
        <row r="1053">
          <cell r="I1053">
            <v>8</v>
          </cell>
        </row>
        <row r="1054">
          <cell r="I1054">
            <v>7</v>
          </cell>
        </row>
        <row r="1055">
          <cell r="I1055">
            <v>4</v>
          </cell>
        </row>
        <row r="1056">
          <cell r="I1056">
            <v>10</v>
          </cell>
        </row>
        <row r="1057">
          <cell r="I1057">
            <v>8</v>
          </cell>
        </row>
        <row r="1058">
          <cell r="I1058">
            <v>7</v>
          </cell>
        </row>
        <row r="1059">
          <cell r="I1059">
            <v>8</v>
          </cell>
        </row>
        <row r="1060">
          <cell r="I1060">
            <v>7</v>
          </cell>
        </row>
        <row r="1061">
          <cell r="I1061">
            <v>10</v>
          </cell>
        </row>
        <row r="1062">
          <cell r="I1062">
            <v>5</v>
          </cell>
        </row>
        <row r="1063">
          <cell r="I1063">
            <v>1</v>
          </cell>
        </row>
        <row r="1064">
          <cell r="I1064">
            <v>5</v>
          </cell>
        </row>
        <row r="1065">
          <cell r="I1065">
            <v>8</v>
          </cell>
        </row>
        <row r="1066">
          <cell r="I1066">
            <v>48</v>
          </cell>
        </row>
        <row r="1067">
          <cell r="I1067">
            <v>114</v>
          </cell>
        </row>
        <row r="1068">
          <cell r="I1068">
            <v>1</v>
          </cell>
        </row>
        <row r="1069">
          <cell r="I1069">
            <v>2</v>
          </cell>
        </row>
        <row r="1070">
          <cell r="I1070">
            <v>8</v>
          </cell>
        </row>
        <row r="1071">
          <cell r="I1071">
            <v>4</v>
          </cell>
        </row>
        <row r="1072">
          <cell r="I1072">
            <v>11</v>
          </cell>
        </row>
        <row r="1073">
          <cell r="I1073">
            <v>12</v>
          </cell>
        </row>
        <row r="1074">
          <cell r="I1074">
            <v>7</v>
          </cell>
        </row>
        <row r="1075">
          <cell r="I1075">
            <v>92</v>
          </cell>
        </row>
        <row r="1076">
          <cell r="I1076">
            <v>7</v>
          </cell>
        </row>
        <row r="1077">
          <cell r="I1077">
            <v>2</v>
          </cell>
        </row>
        <row r="1078">
          <cell r="I1078">
            <v>1</v>
          </cell>
        </row>
        <row r="1079">
          <cell r="I1079">
            <v>7</v>
          </cell>
        </row>
        <row r="1080">
          <cell r="I1080">
            <v>26</v>
          </cell>
        </row>
        <row r="1081">
          <cell r="I1081">
            <v>46</v>
          </cell>
        </row>
        <row r="1082">
          <cell r="I1082">
            <v>9</v>
          </cell>
        </row>
        <row r="1083">
          <cell r="I1083">
            <v>4</v>
          </cell>
        </row>
        <row r="1084">
          <cell r="I1084">
            <v>5</v>
          </cell>
        </row>
        <row r="1085">
          <cell r="I1085">
            <v>2</v>
          </cell>
        </row>
        <row r="1086">
          <cell r="I1086">
            <v>10</v>
          </cell>
        </row>
        <row r="1087">
          <cell r="I1087">
            <v>9</v>
          </cell>
        </row>
        <row r="1088">
          <cell r="I1088">
            <v>4</v>
          </cell>
        </row>
        <row r="1089">
          <cell r="I1089">
            <v>7</v>
          </cell>
        </row>
        <row r="1090">
          <cell r="I1090">
            <v>8</v>
          </cell>
        </row>
        <row r="1091">
          <cell r="I1091">
            <v>8</v>
          </cell>
        </row>
        <row r="1092">
          <cell r="I1092">
            <v>11</v>
          </cell>
        </row>
        <row r="1093">
          <cell r="I1093">
            <v>7</v>
          </cell>
        </row>
        <row r="1094">
          <cell r="I1094">
            <v>1</v>
          </cell>
        </row>
        <row r="1095">
          <cell r="I1095">
            <v>32</v>
          </cell>
        </row>
        <row r="1096">
          <cell r="I1096">
            <v>5</v>
          </cell>
        </row>
        <row r="1097">
          <cell r="I1097">
            <v>10</v>
          </cell>
        </row>
        <row r="1098">
          <cell r="I1098">
            <v>10</v>
          </cell>
        </row>
        <row r="1099">
          <cell r="I1099">
            <v>9</v>
          </cell>
        </row>
        <row r="1100">
          <cell r="I1100">
            <v>14</v>
          </cell>
        </row>
        <row r="1101">
          <cell r="I1101">
            <v>3</v>
          </cell>
        </row>
        <row r="1102">
          <cell r="I1102">
            <v>2</v>
          </cell>
        </row>
        <row r="1103">
          <cell r="I1103">
            <v>11</v>
          </cell>
        </row>
        <row r="1104">
          <cell r="I1104">
            <v>91</v>
          </cell>
        </row>
        <row r="1105">
          <cell r="I1105">
            <v>12</v>
          </cell>
        </row>
        <row r="1106">
          <cell r="I1106">
            <v>7</v>
          </cell>
        </row>
        <row r="1107">
          <cell r="I1107">
            <v>8</v>
          </cell>
        </row>
        <row r="1108">
          <cell r="I1108">
            <v>7</v>
          </cell>
        </row>
        <row r="1109">
          <cell r="I1109">
            <v>2</v>
          </cell>
        </row>
        <row r="1110">
          <cell r="I1110">
            <v>8</v>
          </cell>
        </row>
        <row r="1111">
          <cell r="I1111">
            <v>8</v>
          </cell>
        </row>
        <row r="1112">
          <cell r="I1112">
            <v>1</v>
          </cell>
        </row>
        <row r="1113">
          <cell r="I1113">
            <v>9</v>
          </cell>
        </row>
        <row r="1114">
          <cell r="I1114">
            <v>7</v>
          </cell>
        </row>
        <row r="1115">
          <cell r="I1115">
            <v>80</v>
          </cell>
        </row>
        <row r="1116">
          <cell r="I1116">
            <v>9</v>
          </cell>
        </row>
        <row r="1117">
          <cell r="I1117">
            <v>8</v>
          </cell>
        </row>
        <row r="1118">
          <cell r="I1118">
            <v>9</v>
          </cell>
        </row>
        <row r="1119">
          <cell r="I1119">
            <v>1</v>
          </cell>
        </row>
        <row r="1120">
          <cell r="I1120">
            <v>8</v>
          </cell>
        </row>
        <row r="1121">
          <cell r="I1121">
            <v>9</v>
          </cell>
        </row>
        <row r="1122">
          <cell r="I1122">
            <v>10</v>
          </cell>
        </row>
        <row r="1123">
          <cell r="I1123">
            <v>4</v>
          </cell>
        </row>
        <row r="1124">
          <cell r="I1124">
            <v>1</v>
          </cell>
        </row>
        <row r="1125">
          <cell r="I1125">
            <v>6</v>
          </cell>
        </row>
        <row r="1126">
          <cell r="I1126">
            <v>8</v>
          </cell>
        </row>
        <row r="1127">
          <cell r="I1127">
            <v>1</v>
          </cell>
        </row>
        <row r="1128">
          <cell r="I1128">
            <v>2</v>
          </cell>
        </row>
        <row r="1129">
          <cell r="I1129">
            <v>74</v>
          </cell>
        </row>
        <row r="1130">
          <cell r="I1130">
            <v>1</v>
          </cell>
        </row>
        <row r="1131">
          <cell r="I1131">
            <v>1</v>
          </cell>
        </row>
        <row r="1132">
          <cell r="I1132">
            <v>10</v>
          </cell>
        </row>
        <row r="1133">
          <cell r="I1133">
            <v>5</v>
          </cell>
        </row>
        <row r="1134">
          <cell r="I1134">
            <v>4</v>
          </cell>
        </row>
        <row r="1135">
          <cell r="I1135">
            <v>26</v>
          </cell>
        </row>
        <row r="1136">
          <cell r="I1136">
            <v>7</v>
          </cell>
        </row>
        <row r="1137">
          <cell r="I1137">
            <v>25</v>
          </cell>
        </row>
        <row r="1138">
          <cell r="I1138">
            <v>8</v>
          </cell>
        </row>
        <row r="1139">
          <cell r="I1139">
            <v>10</v>
          </cell>
        </row>
        <row r="1140">
          <cell r="I1140">
            <v>7</v>
          </cell>
        </row>
        <row r="1141">
          <cell r="I1141">
            <v>1</v>
          </cell>
        </row>
        <row r="1142">
          <cell r="I1142">
            <v>12</v>
          </cell>
        </row>
        <row r="1143">
          <cell r="I1143">
            <v>1</v>
          </cell>
        </row>
        <row r="1144">
          <cell r="I1144">
            <v>11</v>
          </cell>
        </row>
        <row r="1145">
          <cell r="I1145">
            <v>1</v>
          </cell>
        </row>
        <row r="1146">
          <cell r="I1146">
            <v>9</v>
          </cell>
        </row>
        <row r="1147">
          <cell r="I1147">
            <v>9</v>
          </cell>
        </row>
        <row r="1148">
          <cell r="I1148">
            <v>5</v>
          </cell>
        </row>
        <row r="1149">
          <cell r="I1149">
            <v>2</v>
          </cell>
        </row>
        <row r="1150">
          <cell r="I1150">
            <v>130</v>
          </cell>
        </row>
        <row r="1151">
          <cell r="I1151">
            <v>1</v>
          </cell>
        </row>
        <row r="1152">
          <cell r="I1152">
            <v>10</v>
          </cell>
        </row>
        <row r="1153">
          <cell r="I1153">
            <v>12</v>
          </cell>
        </row>
        <row r="1154">
          <cell r="I1154">
            <v>8</v>
          </cell>
        </row>
        <row r="1155">
          <cell r="I1155">
            <v>24</v>
          </cell>
        </row>
        <row r="1156">
          <cell r="I1156">
            <v>1</v>
          </cell>
        </row>
        <row r="1157">
          <cell r="I1157">
            <v>2</v>
          </cell>
        </row>
        <row r="1158">
          <cell r="I1158">
            <v>6</v>
          </cell>
        </row>
        <row r="1159">
          <cell r="I1159">
            <v>10</v>
          </cell>
        </row>
        <row r="1160">
          <cell r="I1160">
            <v>8</v>
          </cell>
        </row>
        <row r="1161">
          <cell r="I1161">
            <v>25</v>
          </cell>
        </row>
        <row r="1162">
          <cell r="I1162">
            <v>5</v>
          </cell>
        </row>
        <row r="1163">
          <cell r="I1163">
            <v>16</v>
          </cell>
        </row>
        <row r="1164">
          <cell r="I1164">
            <v>222</v>
          </cell>
        </row>
        <row r="1165">
          <cell r="I1165">
            <v>12</v>
          </cell>
        </row>
        <row r="1166">
          <cell r="I1166">
            <v>3</v>
          </cell>
        </row>
        <row r="1167">
          <cell r="I1167">
            <v>10</v>
          </cell>
        </row>
        <row r="1168">
          <cell r="I1168">
            <v>7</v>
          </cell>
        </row>
        <row r="1169">
          <cell r="I1169">
            <v>2</v>
          </cell>
        </row>
        <row r="1170">
          <cell r="I1170">
            <v>1</v>
          </cell>
        </row>
        <row r="1171">
          <cell r="I1171">
            <v>4</v>
          </cell>
        </row>
        <row r="1172">
          <cell r="I1172">
            <v>7</v>
          </cell>
        </row>
        <row r="1173">
          <cell r="I1173">
            <v>38</v>
          </cell>
        </row>
        <row r="1174">
          <cell r="I1174">
            <v>12</v>
          </cell>
        </row>
        <row r="1175">
          <cell r="I1175">
            <v>7</v>
          </cell>
        </row>
        <row r="1176">
          <cell r="I1176">
            <v>2</v>
          </cell>
        </row>
        <row r="1177">
          <cell r="I1177">
            <v>9</v>
          </cell>
        </row>
        <row r="1178">
          <cell r="I1178">
            <v>8</v>
          </cell>
        </row>
        <row r="1179">
          <cell r="I1179">
            <v>9</v>
          </cell>
        </row>
        <row r="1180">
          <cell r="I1180">
            <v>109</v>
          </cell>
        </row>
        <row r="1181">
          <cell r="I1181">
            <v>9</v>
          </cell>
        </row>
        <row r="1182">
          <cell r="I1182">
            <v>5</v>
          </cell>
        </row>
        <row r="1183">
          <cell r="I1183">
            <v>10</v>
          </cell>
        </row>
        <row r="1184">
          <cell r="I1184">
            <v>2</v>
          </cell>
        </row>
        <row r="1185">
          <cell r="I1185">
            <v>1</v>
          </cell>
        </row>
        <row r="1186">
          <cell r="I1186">
            <v>5</v>
          </cell>
        </row>
        <row r="1187">
          <cell r="I1187">
            <v>2</v>
          </cell>
        </row>
        <row r="1188">
          <cell r="I1188">
            <v>6</v>
          </cell>
        </row>
        <row r="1189">
          <cell r="I1189">
            <v>11</v>
          </cell>
        </row>
        <row r="1190">
          <cell r="I1190">
            <v>5</v>
          </cell>
        </row>
        <row r="1191">
          <cell r="I1191">
            <v>11</v>
          </cell>
        </row>
        <row r="1192">
          <cell r="I1192">
            <v>1</v>
          </cell>
        </row>
        <row r="1193">
          <cell r="I1193">
            <v>7</v>
          </cell>
        </row>
        <row r="1194">
          <cell r="I1194">
            <v>5</v>
          </cell>
        </row>
        <row r="1195">
          <cell r="I1195">
            <v>5</v>
          </cell>
        </row>
        <row r="1196">
          <cell r="I1196">
            <v>7</v>
          </cell>
        </row>
        <row r="1197">
          <cell r="I1197">
            <v>2</v>
          </cell>
        </row>
        <row r="1198">
          <cell r="I1198">
            <v>8</v>
          </cell>
        </row>
        <row r="1199">
          <cell r="I1199">
            <v>11</v>
          </cell>
        </row>
        <row r="1200">
          <cell r="I1200">
            <v>10</v>
          </cell>
        </row>
        <row r="1201">
          <cell r="I1201">
            <v>10</v>
          </cell>
        </row>
        <row r="1202">
          <cell r="I1202">
            <v>27</v>
          </cell>
        </row>
        <row r="1203">
          <cell r="I1203">
            <v>4</v>
          </cell>
        </row>
        <row r="1204">
          <cell r="I1204">
            <v>2</v>
          </cell>
        </row>
        <row r="1205">
          <cell r="I1205">
            <v>10</v>
          </cell>
        </row>
        <row r="1206">
          <cell r="I1206">
            <v>8</v>
          </cell>
        </row>
        <row r="1207">
          <cell r="I1207">
            <v>10</v>
          </cell>
        </row>
        <row r="1208">
          <cell r="I1208">
            <v>25</v>
          </cell>
        </row>
        <row r="1209">
          <cell r="I1209">
            <v>9</v>
          </cell>
        </row>
        <row r="1210">
          <cell r="I1210">
            <v>2</v>
          </cell>
        </row>
        <row r="1211">
          <cell r="I1211">
            <v>7</v>
          </cell>
        </row>
        <row r="1212">
          <cell r="I1212">
            <v>17</v>
          </cell>
        </row>
        <row r="1213">
          <cell r="I1213">
            <v>4</v>
          </cell>
        </row>
        <row r="1214">
          <cell r="I1214">
            <v>11</v>
          </cell>
        </row>
        <row r="1215">
          <cell r="I1215">
            <v>1</v>
          </cell>
        </row>
        <row r="1216">
          <cell r="I1216">
            <v>9</v>
          </cell>
        </row>
        <row r="1217">
          <cell r="I1217">
            <v>7</v>
          </cell>
        </row>
        <row r="1218">
          <cell r="I1218">
            <v>5</v>
          </cell>
        </row>
        <row r="1219">
          <cell r="I1219">
            <v>9</v>
          </cell>
        </row>
        <row r="1220">
          <cell r="I1220">
            <v>2</v>
          </cell>
        </row>
        <row r="1221">
          <cell r="I1221">
            <v>5</v>
          </cell>
        </row>
        <row r="1222">
          <cell r="I1222">
            <v>9</v>
          </cell>
        </row>
        <row r="1223">
          <cell r="I1223">
            <v>5</v>
          </cell>
        </row>
        <row r="1224">
          <cell r="I1224">
            <v>3</v>
          </cell>
        </row>
        <row r="1225">
          <cell r="I1225">
            <v>4</v>
          </cell>
        </row>
        <row r="1226">
          <cell r="I1226">
            <v>4</v>
          </cell>
        </row>
        <row r="1227">
          <cell r="I1227">
            <v>25</v>
          </cell>
        </row>
        <row r="1228">
          <cell r="I1228">
            <v>2</v>
          </cell>
        </row>
        <row r="1229">
          <cell r="I1229">
            <v>8</v>
          </cell>
        </row>
        <row r="1230">
          <cell r="I1230">
            <v>4</v>
          </cell>
        </row>
        <row r="1231">
          <cell r="I1231">
            <v>9</v>
          </cell>
        </row>
        <row r="1232">
          <cell r="I1232">
            <v>2</v>
          </cell>
        </row>
        <row r="1233">
          <cell r="I1233">
            <v>35</v>
          </cell>
        </row>
        <row r="1234">
          <cell r="I1234">
            <v>7</v>
          </cell>
        </row>
        <row r="1235">
          <cell r="I1235">
            <v>9</v>
          </cell>
        </row>
        <row r="1236">
          <cell r="I1236">
            <v>7</v>
          </cell>
        </row>
        <row r="1237">
          <cell r="I1237">
            <v>5</v>
          </cell>
        </row>
        <row r="1238">
          <cell r="I1238">
            <v>111</v>
          </cell>
        </row>
        <row r="1239">
          <cell r="I1239">
            <v>11</v>
          </cell>
        </row>
        <row r="1240">
          <cell r="I1240">
            <v>4</v>
          </cell>
        </row>
        <row r="1241">
          <cell r="I1241">
            <v>4</v>
          </cell>
        </row>
        <row r="1242">
          <cell r="I1242">
            <v>10</v>
          </cell>
        </row>
        <row r="1243">
          <cell r="I1243">
            <v>12</v>
          </cell>
        </row>
        <row r="1244">
          <cell r="I1244">
            <v>10</v>
          </cell>
        </row>
        <row r="1245">
          <cell r="I1245">
            <v>7</v>
          </cell>
        </row>
        <row r="1246">
          <cell r="I1246">
            <v>4</v>
          </cell>
        </row>
        <row r="1247">
          <cell r="I1247">
            <v>5</v>
          </cell>
        </row>
        <row r="1248">
          <cell r="I1248">
            <v>7</v>
          </cell>
        </row>
        <row r="1249">
          <cell r="I1249">
            <v>9</v>
          </cell>
        </row>
        <row r="1250">
          <cell r="I1250">
            <v>27</v>
          </cell>
        </row>
        <row r="1251">
          <cell r="I1251">
            <v>2</v>
          </cell>
        </row>
        <row r="1252">
          <cell r="I1252">
            <v>6</v>
          </cell>
        </row>
        <row r="1253">
          <cell r="I1253">
            <v>9</v>
          </cell>
        </row>
        <row r="1254">
          <cell r="I1254">
            <v>4</v>
          </cell>
        </row>
        <row r="1255">
          <cell r="I1255">
            <v>5</v>
          </cell>
        </row>
        <row r="1256">
          <cell r="I1256">
            <v>9</v>
          </cell>
        </row>
        <row r="1257">
          <cell r="I1257">
            <v>142</v>
          </cell>
        </row>
        <row r="1258">
          <cell r="I1258">
            <v>25</v>
          </cell>
        </row>
        <row r="1259">
          <cell r="I1259">
            <v>6</v>
          </cell>
        </row>
        <row r="1260">
          <cell r="I1260">
            <v>9</v>
          </cell>
        </row>
        <row r="1261">
          <cell r="I1261">
            <v>11</v>
          </cell>
        </row>
        <row r="1262">
          <cell r="I1262">
            <v>7</v>
          </cell>
        </row>
        <row r="1263">
          <cell r="I1263">
            <v>10</v>
          </cell>
        </row>
        <row r="1264">
          <cell r="I1264">
            <v>2</v>
          </cell>
        </row>
        <row r="1265">
          <cell r="I1265">
            <v>7</v>
          </cell>
        </row>
        <row r="1266">
          <cell r="I1266">
            <v>11</v>
          </cell>
        </row>
        <row r="1267">
          <cell r="I1267">
            <v>12</v>
          </cell>
        </row>
        <row r="1268">
          <cell r="I1268">
            <v>8</v>
          </cell>
        </row>
        <row r="1269">
          <cell r="I1269">
            <v>27</v>
          </cell>
        </row>
        <row r="1270">
          <cell r="I1270">
            <v>9</v>
          </cell>
        </row>
        <row r="1271">
          <cell r="I1271">
            <v>5</v>
          </cell>
        </row>
        <row r="1272">
          <cell r="I1272">
            <v>6</v>
          </cell>
        </row>
        <row r="1273">
          <cell r="I1273">
            <v>8</v>
          </cell>
        </row>
        <row r="1274">
          <cell r="I1274">
            <v>10</v>
          </cell>
        </row>
        <row r="1275">
          <cell r="I1275">
            <v>142</v>
          </cell>
        </row>
        <row r="1276">
          <cell r="I1276">
            <v>5</v>
          </cell>
        </row>
        <row r="1277">
          <cell r="I1277">
            <v>39</v>
          </cell>
        </row>
        <row r="1278">
          <cell r="I1278">
            <v>9</v>
          </cell>
        </row>
        <row r="1279">
          <cell r="I1279">
            <v>9</v>
          </cell>
        </row>
        <row r="1280">
          <cell r="I1280">
            <v>8</v>
          </cell>
        </row>
        <row r="1281">
          <cell r="I1281">
            <v>1</v>
          </cell>
        </row>
        <row r="1282">
          <cell r="I1282">
            <v>10</v>
          </cell>
        </row>
        <row r="1283">
          <cell r="I1283">
            <v>5</v>
          </cell>
        </row>
        <row r="1284">
          <cell r="I1284">
            <v>2</v>
          </cell>
        </row>
        <row r="1285">
          <cell r="I1285">
            <v>2</v>
          </cell>
        </row>
        <row r="1286">
          <cell r="I1286">
            <v>26</v>
          </cell>
        </row>
        <row r="1287">
          <cell r="I1287">
            <v>1</v>
          </cell>
        </row>
        <row r="1288">
          <cell r="I1288">
            <v>7</v>
          </cell>
        </row>
        <row r="1289">
          <cell r="I1289">
            <v>27</v>
          </cell>
        </row>
        <row r="1290">
          <cell r="I1290">
            <v>8</v>
          </cell>
        </row>
        <row r="1291">
          <cell r="I1291">
            <v>9</v>
          </cell>
        </row>
        <row r="1292">
          <cell r="I1292">
            <v>9</v>
          </cell>
        </row>
        <row r="1293">
          <cell r="I1293">
            <v>9</v>
          </cell>
        </row>
        <row r="1294">
          <cell r="I1294">
            <v>38</v>
          </cell>
        </row>
        <row r="1295">
          <cell r="I1295">
            <v>20</v>
          </cell>
        </row>
        <row r="1296">
          <cell r="I1296">
            <v>2</v>
          </cell>
        </row>
        <row r="1297">
          <cell r="I1297">
            <v>10</v>
          </cell>
        </row>
        <row r="1298">
          <cell r="I1298">
            <v>12</v>
          </cell>
        </row>
        <row r="1299">
          <cell r="I1299">
            <v>10</v>
          </cell>
        </row>
        <row r="1300">
          <cell r="I1300">
            <v>1</v>
          </cell>
        </row>
        <row r="1301">
          <cell r="I1301">
            <v>10</v>
          </cell>
        </row>
        <row r="1302">
          <cell r="I1302">
            <v>7</v>
          </cell>
        </row>
        <row r="1303">
          <cell r="I1303">
            <v>2</v>
          </cell>
        </row>
        <row r="1304">
          <cell r="I1304">
            <v>10</v>
          </cell>
        </row>
        <row r="1305">
          <cell r="I1305">
            <v>1</v>
          </cell>
        </row>
        <row r="1306">
          <cell r="I1306">
            <v>11</v>
          </cell>
        </row>
        <row r="1307">
          <cell r="I1307">
            <v>61</v>
          </cell>
        </row>
        <row r="1308">
          <cell r="I1308">
            <v>8</v>
          </cell>
        </row>
        <row r="1309">
          <cell r="I1309">
            <v>2</v>
          </cell>
        </row>
        <row r="1310">
          <cell r="I1310">
            <v>3</v>
          </cell>
        </row>
        <row r="1311">
          <cell r="I1311">
            <v>7</v>
          </cell>
        </row>
        <row r="1312">
          <cell r="I1312">
            <v>6</v>
          </cell>
        </row>
        <row r="1313">
          <cell r="I1313">
            <v>1</v>
          </cell>
        </row>
        <row r="1314">
          <cell r="I1314">
            <v>10</v>
          </cell>
        </row>
        <row r="1315">
          <cell r="I1315">
            <v>7</v>
          </cell>
        </row>
        <row r="1316">
          <cell r="I1316">
            <v>1</v>
          </cell>
        </row>
        <row r="1317">
          <cell r="I1317">
            <v>38</v>
          </cell>
        </row>
        <row r="1318">
          <cell r="I1318">
            <v>2</v>
          </cell>
        </row>
        <row r="1319">
          <cell r="I1319">
            <v>26</v>
          </cell>
        </row>
        <row r="1320">
          <cell r="I1320">
            <v>10</v>
          </cell>
        </row>
        <row r="1321">
          <cell r="I1321">
            <v>6</v>
          </cell>
        </row>
        <row r="1322">
          <cell r="I1322">
            <v>4</v>
          </cell>
        </row>
        <row r="1323">
          <cell r="I1323">
            <v>2</v>
          </cell>
        </row>
        <row r="1324">
          <cell r="I1324">
            <v>3</v>
          </cell>
        </row>
        <row r="1325">
          <cell r="I1325">
            <v>7</v>
          </cell>
        </row>
        <row r="1326">
          <cell r="I1326">
            <v>7</v>
          </cell>
        </row>
        <row r="1327">
          <cell r="I1327">
            <v>7</v>
          </cell>
        </row>
        <row r="1328">
          <cell r="I1328">
            <v>2</v>
          </cell>
        </row>
        <row r="1329">
          <cell r="I1329">
            <v>7</v>
          </cell>
        </row>
        <row r="1330">
          <cell r="I1330">
            <v>16</v>
          </cell>
        </row>
        <row r="1331">
          <cell r="I1331">
            <v>7</v>
          </cell>
        </row>
        <row r="1332">
          <cell r="I1332">
            <v>1</v>
          </cell>
        </row>
        <row r="1333">
          <cell r="I1333">
            <v>12</v>
          </cell>
        </row>
        <row r="1334">
          <cell r="I1334">
            <v>2</v>
          </cell>
        </row>
        <row r="1335">
          <cell r="I1335">
            <v>3</v>
          </cell>
        </row>
        <row r="1336">
          <cell r="I1336">
            <v>2</v>
          </cell>
        </row>
        <row r="1337">
          <cell r="I1337">
            <v>4</v>
          </cell>
        </row>
        <row r="1338">
          <cell r="I1338">
            <v>7</v>
          </cell>
        </row>
        <row r="1339">
          <cell r="I1339">
            <v>161</v>
          </cell>
        </row>
        <row r="1340">
          <cell r="I1340">
            <v>9</v>
          </cell>
        </row>
        <row r="1341">
          <cell r="I1341">
            <v>29</v>
          </cell>
        </row>
        <row r="1342">
          <cell r="I1342">
            <v>2</v>
          </cell>
        </row>
        <row r="1343">
          <cell r="I1343">
            <v>5</v>
          </cell>
        </row>
        <row r="1344">
          <cell r="I1344">
            <v>19</v>
          </cell>
        </row>
        <row r="1345">
          <cell r="I1345">
            <v>36</v>
          </cell>
        </row>
        <row r="1346">
          <cell r="I1346">
            <v>9</v>
          </cell>
        </row>
        <row r="1347">
          <cell r="I1347">
            <v>12</v>
          </cell>
        </row>
        <row r="1348">
          <cell r="I1348">
            <v>5</v>
          </cell>
        </row>
        <row r="1349">
          <cell r="I1349">
            <v>11</v>
          </cell>
        </row>
        <row r="1350">
          <cell r="I1350">
            <v>11</v>
          </cell>
        </row>
        <row r="1351">
          <cell r="I1351">
            <v>2</v>
          </cell>
        </row>
        <row r="1352">
          <cell r="I1352">
            <v>5</v>
          </cell>
        </row>
        <row r="1353">
          <cell r="I1353">
            <v>61</v>
          </cell>
        </row>
        <row r="1354">
          <cell r="I1354">
            <v>7</v>
          </cell>
        </row>
        <row r="1355">
          <cell r="I1355">
            <v>2</v>
          </cell>
        </row>
        <row r="1356">
          <cell r="I1356">
            <v>7</v>
          </cell>
        </row>
        <row r="1357">
          <cell r="I1357">
            <v>10</v>
          </cell>
        </row>
        <row r="1358">
          <cell r="I1358">
            <v>7</v>
          </cell>
        </row>
        <row r="1359">
          <cell r="I1359">
            <v>2</v>
          </cell>
        </row>
        <row r="1360">
          <cell r="I1360">
            <v>142</v>
          </cell>
        </row>
        <row r="1361">
          <cell r="I1361">
            <v>41</v>
          </cell>
        </row>
        <row r="1362">
          <cell r="I1362">
            <v>9</v>
          </cell>
        </row>
        <row r="1363">
          <cell r="I1363">
            <v>3</v>
          </cell>
        </row>
        <row r="1364">
          <cell r="I1364">
            <v>142</v>
          </cell>
        </row>
        <row r="1365">
          <cell r="I1365">
            <v>9</v>
          </cell>
        </row>
        <row r="1366">
          <cell r="I1366">
            <v>7</v>
          </cell>
        </row>
        <row r="1367">
          <cell r="I1367">
            <v>8</v>
          </cell>
        </row>
        <row r="1368">
          <cell r="I1368">
            <v>9</v>
          </cell>
        </row>
        <row r="1369">
          <cell r="I1369">
            <v>11</v>
          </cell>
        </row>
        <row r="1370">
          <cell r="I1370">
            <v>7</v>
          </cell>
        </row>
        <row r="1371">
          <cell r="I1371">
            <v>12</v>
          </cell>
        </row>
        <row r="1372">
          <cell r="I1372">
            <v>41</v>
          </cell>
        </row>
        <row r="1373">
          <cell r="I1373">
            <v>2</v>
          </cell>
        </row>
        <row r="1374">
          <cell r="I1374">
            <v>43</v>
          </cell>
        </row>
        <row r="1375">
          <cell r="I1375">
            <v>9</v>
          </cell>
        </row>
        <row r="1376">
          <cell r="I1376">
            <v>8</v>
          </cell>
        </row>
        <row r="1377">
          <cell r="I1377">
            <v>6</v>
          </cell>
        </row>
        <row r="1378">
          <cell r="I1378">
            <v>1</v>
          </cell>
        </row>
        <row r="1379">
          <cell r="I1379">
            <v>8</v>
          </cell>
        </row>
        <row r="1380">
          <cell r="I1380">
            <v>7</v>
          </cell>
        </row>
        <row r="1381">
          <cell r="I1381">
            <v>79</v>
          </cell>
        </row>
        <row r="1382">
          <cell r="I1382">
            <v>1</v>
          </cell>
        </row>
        <row r="1383">
          <cell r="I1383">
            <v>20</v>
          </cell>
        </row>
        <row r="1384">
          <cell r="I1384">
            <v>7</v>
          </cell>
        </row>
        <row r="1385">
          <cell r="I1385">
            <v>12</v>
          </cell>
        </row>
        <row r="1386">
          <cell r="I1386">
            <v>25</v>
          </cell>
        </row>
        <row r="1387">
          <cell r="I1387">
            <v>8</v>
          </cell>
        </row>
        <row r="1388">
          <cell r="I1388">
            <v>8</v>
          </cell>
        </row>
        <row r="1389">
          <cell r="I1389">
            <v>13</v>
          </cell>
        </row>
        <row r="1390">
          <cell r="I1390">
            <v>1</v>
          </cell>
        </row>
        <row r="1391">
          <cell r="I1391">
            <v>1</v>
          </cell>
        </row>
        <row r="1392">
          <cell r="I1392">
            <v>10</v>
          </cell>
        </row>
        <row r="1393">
          <cell r="I1393">
            <v>2</v>
          </cell>
        </row>
        <row r="1394">
          <cell r="I1394">
            <v>10</v>
          </cell>
        </row>
        <row r="1395">
          <cell r="I1395">
            <v>5</v>
          </cell>
        </row>
        <row r="1396">
          <cell r="I1396">
            <v>9</v>
          </cell>
        </row>
        <row r="1397">
          <cell r="I1397">
            <v>1</v>
          </cell>
        </row>
        <row r="1398">
          <cell r="I1398">
            <v>1</v>
          </cell>
        </row>
        <row r="1399">
          <cell r="I1399">
            <v>5</v>
          </cell>
        </row>
        <row r="1400">
          <cell r="I1400">
            <v>7</v>
          </cell>
        </row>
        <row r="1401">
          <cell r="I1401">
            <v>11</v>
          </cell>
        </row>
        <row r="1402">
          <cell r="I1402">
            <v>3</v>
          </cell>
        </row>
        <row r="1403">
          <cell r="I1403">
            <v>9</v>
          </cell>
        </row>
        <row r="1404">
          <cell r="I1404">
            <v>9</v>
          </cell>
        </row>
        <row r="1405">
          <cell r="I1405">
            <v>10</v>
          </cell>
        </row>
        <row r="1406">
          <cell r="I1406">
            <v>9</v>
          </cell>
        </row>
        <row r="1407">
          <cell r="I1407">
            <v>4</v>
          </cell>
        </row>
        <row r="1408">
          <cell r="I1408">
            <v>5</v>
          </cell>
        </row>
        <row r="1409">
          <cell r="I1409">
            <v>142</v>
          </cell>
        </row>
        <row r="1410">
          <cell r="I1410">
            <v>9</v>
          </cell>
        </row>
        <row r="1411">
          <cell r="I1411">
            <v>10</v>
          </cell>
        </row>
        <row r="1412">
          <cell r="I1412">
            <v>10</v>
          </cell>
        </row>
        <row r="1413">
          <cell r="I1413">
            <v>10</v>
          </cell>
        </row>
        <row r="1414">
          <cell r="I1414">
            <v>11</v>
          </cell>
        </row>
        <row r="1415">
          <cell r="I1415">
            <v>4</v>
          </cell>
        </row>
        <row r="1416">
          <cell r="I1416">
            <v>11</v>
          </cell>
        </row>
        <row r="1417">
          <cell r="I1417">
            <v>9</v>
          </cell>
        </row>
        <row r="1418">
          <cell r="I1418">
            <v>12</v>
          </cell>
        </row>
        <row r="1419">
          <cell r="I1419">
            <v>10</v>
          </cell>
        </row>
        <row r="1420">
          <cell r="I1420">
            <v>9</v>
          </cell>
        </row>
        <row r="1421">
          <cell r="I1421">
            <v>4</v>
          </cell>
        </row>
        <row r="1422">
          <cell r="I1422">
            <v>44</v>
          </cell>
        </row>
        <row r="1423">
          <cell r="I1423">
            <v>4</v>
          </cell>
        </row>
        <row r="1424">
          <cell r="I1424">
            <v>9</v>
          </cell>
        </row>
        <row r="1425">
          <cell r="I1425">
            <v>1</v>
          </cell>
        </row>
        <row r="1426">
          <cell r="I1426">
            <v>7</v>
          </cell>
        </row>
        <row r="1427">
          <cell r="I1427">
            <v>4</v>
          </cell>
        </row>
        <row r="1428">
          <cell r="I1428">
            <v>2</v>
          </cell>
        </row>
        <row r="1429">
          <cell r="I1429">
            <v>1</v>
          </cell>
        </row>
        <row r="1430">
          <cell r="I1430">
            <v>4</v>
          </cell>
        </row>
        <row r="1431">
          <cell r="I1431">
            <v>7</v>
          </cell>
        </row>
        <row r="1432">
          <cell r="I1432">
            <v>9</v>
          </cell>
        </row>
        <row r="1433">
          <cell r="I1433">
            <v>26</v>
          </cell>
        </row>
        <row r="1434">
          <cell r="I1434">
            <v>7</v>
          </cell>
        </row>
        <row r="1435">
          <cell r="I1435">
            <v>7</v>
          </cell>
        </row>
        <row r="1436">
          <cell r="I1436">
            <v>8</v>
          </cell>
        </row>
        <row r="1437">
          <cell r="I1437">
            <v>11</v>
          </cell>
        </row>
        <row r="1438">
          <cell r="I1438">
            <v>1</v>
          </cell>
        </row>
        <row r="1439">
          <cell r="I1439">
            <v>4</v>
          </cell>
        </row>
        <row r="1440">
          <cell r="I1440">
            <v>26</v>
          </cell>
        </row>
        <row r="1441">
          <cell r="I1441">
            <v>13</v>
          </cell>
        </row>
        <row r="1442">
          <cell r="I1442">
            <v>24</v>
          </cell>
        </row>
        <row r="1443">
          <cell r="I1443">
            <v>7</v>
          </cell>
        </row>
        <row r="1444">
          <cell r="I1444">
            <v>9</v>
          </cell>
        </row>
        <row r="1445">
          <cell r="I1445">
            <v>9</v>
          </cell>
        </row>
        <row r="1446">
          <cell r="I1446">
            <v>31</v>
          </cell>
        </row>
        <row r="1447">
          <cell r="I1447">
            <v>11</v>
          </cell>
        </row>
        <row r="1448">
          <cell r="I1448">
            <v>8</v>
          </cell>
        </row>
        <row r="1449">
          <cell r="I1449">
            <v>10</v>
          </cell>
        </row>
        <row r="1450">
          <cell r="I1450">
            <v>7</v>
          </cell>
        </row>
        <row r="1451">
          <cell r="I1451">
            <v>1</v>
          </cell>
        </row>
        <row r="1452">
          <cell r="I1452">
            <v>11</v>
          </cell>
        </row>
        <row r="1453">
          <cell r="I1453">
            <v>7</v>
          </cell>
        </row>
        <row r="1454">
          <cell r="I1454">
            <v>8</v>
          </cell>
        </row>
        <row r="1455">
          <cell r="I1455">
            <v>26</v>
          </cell>
        </row>
        <row r="1456">
          <cell r="I1456">
            <v>7</v>
          </cell>
        </row>
        <row r="1457">
          <cell r="I1457">
            <v>9</v>
          </cell>
        </row>
        <row r="1458">
          <cell r="I1458">
            <v>8</v>
          </cell>
        </row>
        <row r="1459">
          <cell r="I1459">
            <v>7</v>
          </cell>
        </row>
        <row r="1460">
          <cell r="I1460">
            <v>218</v>
          </cell>
        </row>
        <row r="1461">
          <cell r="I1461">
            <v>12</v>
          </cell>
        </row>
        <row r="1462">
          <cell r="I1462">
            <v>8</v>
          </cell>
        </row>
        <row r="1463">
          <cell r="I1463">
            <v>3</v>
          </cell>
        </row>
        <row r="1464">
          <cell r="I1464">
            <v>7</v>
          </cell>
        </row>
        <row r="1465">
          <cell r="I1465">
            <v>111</v>
          </cell>
        </row>
        <row r="1466">
          <cell r="I1466">
            <v>1</v>
          </cell>
        </row>
        <row r="1467">
          <cell r="I1467">
            <v>6</v>
          </cell>
        </row>
        <row r="1468">
          <cell r="I1468">
            <v>8</v>
          </cell>
        </row>
        <row r="1469">
          <cell r="I1469">
            <v>5</v>
          </cell>
        </row>
        <row r="1470">
          <cell r="I1470">
            <v>4</v>
          </cell>
        </row>
        <row r="1471">
          <cell r="I1471">
            <v>5</v>
          </cell>
        </row>
        <row r="1472">
          <cell r="I1472">
            <v>9</v>
          </cell>
        </row>
        <row r="1473">
          <cell r="I1473">
            <v>7</v>
          </cell>
        </row>
        <row r="1474">
          <cell r="I1474">
            <v>11</v>
          </cell>
        </row>
        <row r="1475">
          <cell r="I1475">
            <v>9</v>
          </cell>
        </row>
        <row r="1476">
          <cell r="I1476">
            <v>2</v>
          </cell>
        </row>
        <row r="1477">
          <cell r="I1477">
            <v>7</v>
          </cell>
        </row>
        <row r="1478">
          <cell r="I1478">
            <v>4</v>
          </cell>
        </row>
        <row r="1479">
          <cell r="I1479">
            <v>9</v>
          </cell>
        </row>
        <row r="1480">
          <cell r="I1480">
            <v>7</v>
          </cell>
        </row>
        <row r="1481">
          <cell r="I1481">
            <v>6</v>
          </cell>
        </row>
        <row r="1482">
          <cell r="I1482">
            <v>2</v>
          </cell>
        </row>
        <row r="1483">
          <cell r="I1483">
            <v>8</v>
          </cell>
        </row>
        <row r="1484">
          <cell r="I1484">
            <v>11</v>
          </cell>
        </row>
        <row r="1485">
          <cell r="I1485">
            <v>10</v>
          </cell>
        </row>
        <row r="1486">
          <cell r="I1486">
            <v>10</v>
          </cell>
        </row>
        <row r="1487">
          <cell r="I1487">
            <v>6</v>
          </cell>
        </row>
        <row r="1488">
          <cell r="I1488">
            <v>5</v>
          </cell>
        </row>
        <row r="1489">
          <cell r="I1489">
            <v>7</v>
          </cell>
        </row>
        <row r="1490">
          <cell r="I1490">
            <v>9</v>
          </cell>
        </row>
        <row r="1491">
          <cell r="I1491">
            <v>9</v>
          </cell>
        </row>
        <row r="1492">
          <cell r="I1492">
            <v>7</v>
          </cell>
        </row>
        <row r="1493">
          <cell r="I1493">
            <v>7</v>
          </cell>
        </row>
        <row r="1494">
          <cell r="I1494">
            <v>4</v>
          </cell>
        </row>
        <row r="1495">
          <cell r="I1495">
            <v>12</v>
          </cell>
        </row>
        <row r="1496">
          <cell r="I1496">
            <v>43</v>
          </cell>
        </row>
        <row r="1497">
          <cell r="I1497">
            <v>5</v>
          </cell>
        </row>
        <row r="1498">
          <cell r="I1498">
            <v>11</v>
          </cell>
        </row>
        <row r="1499">
          <cell r="I1499">
            <v>2</v>
          </cell>
        </row>
        <row r="1500">
          <cell r="I1500">
            <v>10</v>
          </cell>
        </row>
        <row r="1501">
          <cell r="I1501">
            <v>9</v>
          </cell>
        </row>
        <row r="1502">
          <cell r="I1502">
            <v>1</v>
          </cell>
        </row>
        <row r="1503">
          <cell r="I1503">
            <v>4</v>
          </cell>
        </row>
        <row r="1504">
          <cell r="I1504">
            <v>5</v>
          </cell>
        </row>
        <row r="1505">
          <cell r="I1505">
            <v>12</v>
          </cell>
        </row>
        <row r="1506">
          <cell r="I1506">
            <v>9</v>
          </cell>
        </row>
        <row r="1507">
          <cell r="I1507">
            <v>2</v>
          </cell>
        </row>
        <row r="1508">
          <cell r="I1508">
            <v>5</v>
          </cell>
        </row>
        <row r="1509">
          <cell r="I1509">
            <v>1</v>
          </cell>
        </row>
        <row r="1510">
          <cell r="I1510">
            <v>7</v>
          </cell>
        </row>
        <row r="1511">
          <cell r="I1511">
            <v>9</v>
          </cell>
        </row>
        <row r="1512">
          <cell r="I1512">
            <v>7</v>
          </cell>
        </row>
        <row r="1513">
          <cell r="I1513">
            <v>4</v>
          </cell>
        </row>
        <row r="1514">
          <cell r="I1514">
            <v>26</v>
          </cell>
        </row>
        <row r="1515">
          <cell r="I1515">
            <v>11</v>
          </cell>
        </row>
        <row r="1516">
          <cell r="I1516">
            <v>26</v>
          </cell>
        </row>
        <row r="1517">
          <cell r="I1517">
            <v>49</v>
          </cell>
        </row>
        <row r="1518">
          <cell r="I1518">
            <v>10</v>
          </cell>
        </row>
        <row r="1519">
          <cell r="I1519">
            <v>5</v>
          </cell>
        </row>
        <row r="1520">
          <cell r="I1520">
            <v>8</v>
          </cell>
        </row>
        <row r="1521">
          <cell r="I1521">
            <v>12</v>
          </cell>
        </row>
        <row r="1522">
          <cell r="I1522">
            <v>4</v>
          </cell>
        </row>
        <row r="1523">
          <cell r="I1523">
            <v>7</v>
          </cell>
        </row>
        <row r="1524">
          <cell r="I1524">
            <v>10</v>
          </cell>
        </row>
        <row r="1525">
          <cell r="I1525">
            <v>14</v>
          </cell>
        </row>
        <row r="1526">
          <cell r="I1526">
            <v>11</v>
          </cell>
        </row>
        <row r="1527">
          <cell r="I1527">
            <v>2</v>
          </cell>
        </row>
        <row r="1528">
          <cell r="I1528">
            <v>12</v>
          </cell>
        </row>
        <row r="1529">
          <cell r="I1529">
            <v>13</v>
          </cell>
        </row>
        <row r="1530">
          <cell r="I1530">
            <v>10</v>
          </cell>
        </row>
        <row r="1531">
          <cell r="I1531">
            <v>9</v>
          </cell>
        </row>
        <row r="1532">
          <cell r="I1532">
            <v>10</v>
          </cell>
        </row>
        <row r="1533">
          <cell r="I1533">
            <v>4</v>
          </cell>
        </row>
        <row r="1534">
          <cell r="I1534">
            <v>10</v>
          </cell>
        </row>
        <row r="1535">
          <cell r="I1535">
            <v>2</v>
          </cell>
        </row>
        <row r="1536">
          <cell r="I1536">
            <v>17</v>
          </cell>
        </row>
        <row r="1537">
          <cell r="I1537">
            <v>10</v>
          </cell>
        </row>
        <row r="1538">
          <cell r="I1538">
            <v>7</v>
          </cell>
        </row>
        <row r="1539">
          <cell r="I1539">
            <v>6</v>
          </cell>
        </row>
        <row r="1540">
          <cell r="I1540">
            <v>7</v>
          </cell>
        </row>
        <row r="1541">
          <cell r="I1541">
            <v>8</v>
          </cell>
        </row>
        <row r="1542">
          <cell r="I1542">
            <v>264</v>
          </cell>
        </row>
        <row r="1543">
          <cell r="I1543">
            <v>5</v>
          </cell>
        </row>
        <row r="1544">
          <cell r="I1544">
            <v>3</v>
          </cell>
        </row>
        <row r="1545">
          <cell r="I1545">
            <v>2</v>
          </cell>
        </row>
        <row r="1546">
          <cell r="I1546">
            <v>8</v>
          </cell>
        </row>
        <row r="1547">
          <cell r="I1547">
            <v>10</v>
          </cell>
        </row>
        <row r="1548">
          <cell r="I1548">
            <v>4</v>
          </cell>
        </row>
        <row r="1549">
          <cell r="I1549">
            <v>12</v>
          </cell>
        </row>
        <row r="1550">
          <cell r="I1550">
            <v>27</v>
          </cell>
        </row>
        <row r="1551">
          <cell r="I1551">
            <v>6</v>
          </cell>
        </row>
        <row r="1552">
          <cell r="I1552">
            <v>1</v>
          </cell>
        </row>
        <row r="1553">
          <cell r="I1553">
            <v>10</v>
          </cell>
        </row>
        <row r="1554">
          <cell r="I1554">
            <v>1</v>
          </cell>
        </row>
        <row r="1555">
          <cell r="I1555">
            <v>2</v>
          </cell>
        </row>
        <row r="1556">
          <cell r="I1556">
            <v>8</v>
          </cell>
        </row>
        <row r="1557">
          <cell r="I1557">
            <v>10</v>
          </cell>
        </row>
        <row r="1558">
          <cell r="I1558">
            <v>2</v>
          </cell>
        </row>
        <row r="1559">
          <cell r="I1559">
            <v>144</v>
          </cell>
        </row>
        <row r="1560">
          <cell r="I1560">
            <v>2</v>
          </cell>
        </row>
        <row r="1561">
          <cell r="I1561">
            <v>9</v>
          </cell>
        </row>
        <row r="1562">
          <cell r="I1562">
            <v>11</v>
          </cell>
        </row>
        <row r="1563">
          <cell r="I1563">
            <v>9</v>
          </cell>
        </row>
        <row r="1564">
          <cell r="I1564">
            <v>10</v>
          </cell>
        </row>
        <row r="1565">
          <cell r="I1565">
            <v>9</v>
          </cell>
        </row>
        <row r="1566">
          <cell r="I1566">
            <v>9</v>
          </cell>
        </row>
        <row r="1567">
          <cell r="I1567">
            <v>9</v>
          </cell>
        </row>
        <row r="1568">
          <cell r="I1568">
            <v>12</v>
          </cell>
        </row>
        <row r="1569">
          <cell r="I1569">
            <v>2</v>
          </cell>
        </row>
        <row r="1570">
          <cell r="I1570">
            <v>4</v>
          </cell>
        </row>
        <row r="1571">
          <cell r="I1571">
            <v>8</v>
          </cell>
        </row>
        <row r="1572">
          <cell r="I1572">
            <v>7</v>
          </cell>
        </row>
        <row r="1573">
          <cell r="I1573">
            <v>9</v>
          </cell>
        </row>
        <row r="1574">
          <cell r="I1574">
            <v>8</v>
          </cell>
        </row>
        <row r="1575">
          <cell r="I1575">
            <v>1</v>
          </cell>
        </row>
        <row r="1576">
          <cell r="I1576">
            <v>9</v>
          </cell>
        </row>
        <row r="1577">
          <cell r="I1577">
            <v>11</v>
          </cell>
        </row>
        <row r="1578">
          <cell r="I1578">
            <v>10</v>
          </cell>
        </row>
        <row r="1579">
          <cell r="I1579">
            <v>6</v>
          </cell>
        </row>
        <row r="1580">
          <cell r="I1580">
            <v>9</v>
          </cell>
        </row>
        <row r="1581">
          <cell r="I1581">
            <v>10</v>
          </cell>
        </row>
        <row r="1582">
          <cell r="I1582">
            <v>16</v>
          </cell>
        </row>
        <row r="1583">
          <cell r="I1583">
            <v>24</v>
          </cell>
        </row>
        <row r="1584">
          <cell r="I1584">
            <v>38</v>
          </cell>
        </row>
        <row r="1585">
          <cell r="I1585">
            <v>9</v>
          </cell>
        </row>
        <row r="1586">
          <cell r="I1586">
            <v>11</v>
          </cell>
        </row>
        <row r="1587">
          <cell r="I1587">
            <v>18</v>
          </cell>
        </row>
        <row r="1588">
          <cell r="I1588">
            <v>5</v>
          </cell>
        </row>
        <row r="1589">
          <cell r="I1589">
            <v>12</v>
          </cell>
        </row>
        <row r="1590">
          <cell r="I1590">
            <v>7</v>
          </cell>
        </row>
        <row r="1591">
          <cell r="I1591">
            <v>10</v>
          </cell>
        </row>
        <row r="1592">
          <cell r="I1592">
            <v>9</v>
          </cell>
        </row>
        <row r="1593">
          <cell r="I1593">
            <v>1</v>
          </cell>
        </row>
        <row r="1594">
          <cell r="I1594">
            <v>10</v>
          </cell>
        </row>
        <row r="1595">
          <cell r="I1595">
            <v>26</v>
          </cell>
        </row>
        <row r="1596">
          <cell r="I1596">
            <v>2</v>
          </cell>
        </row>
        <row r="1597">
          <cell r="I1597">
            <v>12</v>
          </cell>
        </row>
        <row r="1598">
          <cell r="I1598">
            <v>7</v>
          </cell>
        </row>
        <row r="1599">
          <cell r="I1599">
            <v>10</v>
          </cell>
        </row>
        <row r="1600">
          <cell r="I1600">
            <v>1</v>
          </cell>
        </row>
        <row r="1601">
          <cell r="I1601">
            <v>9</v>
          </cell>
        </row>
        <row r="1602">
          <cell r="I1602">
            <v>4</v>
          </cell>
        </row>
        <row r="1603">
          <cell r="I1603">
            <v>10</v>
          </cell>
        </row>
        <row r="1604">
          <cell r="I1604">
            <v>7</v>
          </cell>
        </row>
        <row r="1605">
          <cell r="I1605">
            <v>10</v>
          </cell>
        </row>
        <row r="1606">
          <cell r="I1606">
            <v>2</v>
          </cell>
        </row>
        <row r="1607">
          <cell r="I1607">
            <v>23</v>
          </cell>
        </row>
        <row r="1608">
          <cell r="I1608">
            <v>5</v>
          </cell>
        </row>
        <row r="1609">
          <cell r="I1609">
            <v>1</v>
          </cell>
        </row>
        <row r="1610">
          <cell r="I1610">
            <v>166</v>
          </cell>
        </row>
        <row r="1611">
          <cell r="I1611">
            <v>2</v>
          </cell>
        </row>
        <row r="1612">
          <cell r="I1612">
            <v>5</v>
          </cell>
        </row>
        <row r="1613">
          <cell r="I1613">
            <v>6</v>
          </cell>
        </row>
        <row r="1614">
          <cell r="I1614">
            <v>9</v>
          </cell>
        </row>
        <row r="1615">
          <cell r="I1615">
            <v>9</v>
          </cell>
        </row>
        <row r="1616">
          <cell r="I1616">
            <v>10</v>
          </cell>
        </row>
        <row r="1617">
          <cell r="I1617">
            <v>8</v>
          </cell>
        </row>
        <row r="1618">
          <cell r="I1618">
            <v>1</v>
          </cell>
        </row>
        <row r="1619">
          <cell r="I1619">
            <v>9</v>
          </cell>
        </row>
        <row r="1620">
          <cell r="I1620">
            <v>2</v>
          </cell>
        </row>
        <row r="1621">
          <cell r="I1621">
            <v>6</v>
          </cell>
        </row>
        <row r="1622">
          <cell r="I1622">
            <v>2</v>
          </cell>
        </row>
        <row r="1623">
          <cell r="I1623">
            <v>2</v>
          </cell>
        </row>
        <row r="1624">
          <cell r="I1624">
            <v>10</v>
          </cell>
        </row>
        <row r="1625">
          <cell r="I1625">
            <v>1</v>
          </cell>
        </row>
        <row r="1626">
          <cell r="I1626">
            <v>2</v>
          </cell>
        </row>
        <row r="1627">
          <cell r="I1627">
            <v>8</v>
          </cell>
        </row>
        <row r="1628">
          <cell r="I1628">
            <v>7</v>
          </cell>
        </row>
        <row r="1629">
          <cell r="I1629">
            <v>61</v>
          </cell>
        </row>
        <row r="1630">
          <cell r="I1630">
            <v>10</v>
          </cell>
        </row>
        <row r="1631">
          <cell r="I1631">
            <v>8</v>
          </cell>
        </row>
        <row r="1632">
          <cell r="I1632">
            <v>2</v>
          </cell>
        </row>
        <row r="1633">
          <cell r="I1633">
            <v>5</v>
          </cell>
        </row>
        <row r="1634">
          <cell r="I1634">
            <v>1</v>
          </cell>
        </row>
        <row r="1635">
          <cell r="I1635">
            <v>6</v>
          </cell>
        </row>
        <row r="1636">
          <cell r="I1636">
            <v>2</v>
          </cell>
        </row>
        <row r="1637">
          <cell r="I1637">
            <v>46</v>
          </cell>
        </row>
        <row r="1638">
          <cell r="I1638">
            <v>2</v>
          </cell>
        </row>
        <row r="1639">
          <cell r="I1639">
            <v>9</v>
          </cell>
        </row>
        <row r="1640">
          <cell r="I1640">
            <v>74</v>
          </cell>
        </row>
        <row r="1641">
          <cell r="I1641">
            <v>26</v>
          </cell>
        </row>
        <row r="1642">
          <cell r="I1642">
            <v>12</v>
          </cell>
        </row>
        <row r="1643">
          <cell r="I1643">
            <v>11</v>
          </cell>
        </row>
        <row r="1644">
          <cell r="I1644">
            <v>4</v>
          </cell>
        </row>
        <row r="1645">
          <cell r="I1645">
            <v>10</v>
          </cell>
        </row>
        <row r="1646">
          <cell r="I1646">
            <v>12</v>
          </cell>
        </row>
        <row r="1647">
          <cell r="I1647">
            <v>2</v>
          </cell>
        </row>
        <row r="1648">
          <cell r="I1648">
            <v>5</v>
          </cell>
        </row>
        <row r="1649">
          <cell r="I1649">
            <v>6</v>
          </cell>
        </row>
        <row r="1650">
          <cell r="I1650">
            <v>4</v>
          </cell>
        </row>
        <row r="1651">
          <cell r="I1651">
            <v>12</v>
          </cell>
        </row>
        <row r="1652">
          <cell r="I1652">
            <v>148</v>
          </cell>
        </row>
        <row r="1653">
          <cell r="I1653">
            <v>75</v>
          </cell>
        </row>
        <row r="1654">
          <cell r="I1654">
            <v>9</v>
          </cell>
        </row>
        <row r="1655">
          <cell r="I1655">
            <v>25</v>
          </cell>
        </row>
        <row r="1656">
          <cell r="I1656">
            <v>13</v>
          </cell>
        </row>
        <row r="1657">
          <cell r="I1657">
            <v>8</v>
          </cell>
        </row>
        <row r="1658">
          <cell r="I1658">
            <v>9</v>
          </cell>
        </row>
        <row r="1659">
          <cell r="I1659">
            <v>26</v>
          </cell>
        </row>
        <row r="1660">
          <cell r="I1660">
            <v>8</v>
          </cell>
        </row>
        <row r="1661">
          <cell r="I1661">
            <v>11</v>
          </cell>
        </row>
        <row r="1662">
          <cell r="I1662">
            <v>9</v>
          </cell>
        </row>
        <row r="1663">
          <cell r="I1663">
            <v>6</v>
          </cell>
        </row>
        <row r="1664">
          <cell r="I1664">
            <v>4</v>
          </cell>
        </row>
        <row r="1665">
          <cell r="I1665">
            <v>4</v>
          </cell>
        </row>
        <row r="1666">
          <cell r="I1666">
            <v>8</v>
          </cell>
        </row>
        <row r="1667">
          <cell r="I1667">
            <v>1</v>
          </cell>
        </row>
        <row r="1668">
          <cell r="I1668">
            <v>12</v>
          </cell>
        </row>
        <row r="1669">
          <cell r="I1669">
            <v>12</v>
          </cell>
        </row>
        <row r="1670">
          <cell r="I1670">
            <v>9</v>
          </cell>
        </row>
        <row r="1671">
          <cell r="I1671">
            <v>2</v>
          </cell>
        </row>
        <row r="1672">
          <cell r="I1672">
            <v>4</v>
          </cell>
        </row>
        <row r="1673">
          <cell r="I1673">
            <v>2</v>
          </cell>
        </row>
        <row r="1674">
          <cell r="I1674">
            <v>4</v>
          </cell>
        </row>
        <row r="1675">
          <cell r="I1675">
            <v>4</v>
          </cell>
        </row>
        <row r="1676">
          <cell r="I1676">
            <v>11</v>
          </cell>
        </row>
        <row r="1677">
          <cell r="I1677">
            <v>7</v>
          </cell>
        </row>
        <row r="1678">
          <cell r="I1678">
            <v>7</v>
          </cell>
        </row>
        <row r="1679">
          <cell r="I1679">
            <v>11</v>
          </cell>
        </row>
        <row r="1680">
          <cell r="I1680">
            <v>10</v>
          </cell>
        </row>
        <row r="1681">
          <cell r="I1681">
            <v>2</v>
          </cell>
        </row>
        <row r="1682">
          <cell r="I1682">
            <v>9</v>
          </cell>
        </row>
        <row r="1683">
          <cell r="I1683">
            <v>7</v>
          </cell>
        </row>
        <row r="1684">
          <cell r="I1684">
            <v>7</v>
          </cell>
        </row>
        <row r="1685">
          <cell r="I1685">
            <v>10</v>
          </cell>
        </row>
        <row r="1686">
          <cell r="I1686">
            <v>68</v>
          </cell>
        </row>
        <row r="1687">
          <cell r="I1687">
            <v>10</v>
          </cell>
        </row>
        <row r="1688">
          <cell r="I1688">
            <v>5</v>
          </cell>
        </row>
        <row r="1689">
          <cell r="I1689">
            <v>5</v>
          </cell>
        </row>
        <row r="1690">
          <cell r="I1690">
            <v>8</v>
          </cell>
        </row>
        <row r="1691">
          <cell r="I1691">
            <v>4</v>
          </cell>
        </row>
        <row r="1692">
          <cell r="I1692">
            <v>2</v>
          </cell>
        </row>
        <row r="1693">
          <cell r="I1693">
            <v>1</v>
          </cell>
        </row>
        <row r="1694">
          <cell r="I1694">
            <v>10</v>
          </cell>
        </row>
        <row r="1695">
          <cell r="I1695">
            <v>7</v>
          </cell>
        </row>
        <row r="1696">
          <cell r="I1696">
            <v>7</v>
          </cell>
        </row>
        <row r="1697">
          <cell r="I1697">
            <v>8</v>
          </cell>
        </row>
        <row r="1698">
          <cell r="I1698">
            <v>118</v>
          </cell>
        </row>
        <row r="1699">
          <cell r="I1699">
            <v>7</v>
          </cell>
        </row>
        <row r="1700">
          <cell r="I1700">
            <v>120</v>
          </cell>
        </row>
        <row r="1701">
          <cell r="I1701">
            <v>7</v>
          </cell>
        </row>
        <row r="1702">
          <cell r="I1702">
            <v>8</v>
          </cell>
        </row>
        <row r="1703">
          <cell r="I1703">
            <v>8</v>
          </cell>
        </row>
        <row r="1704">
          <cell r="I1704">
            <v>21</v>
          </cell>
        </row>
        <row r="1705">
          <cell r="I1705">
            <v>26</v>
          </cell>
        </row>
        <row r="1706">
          <cell r="I1706">
            <v>5</v>
          </cell>
        </row>
        <row r="1707">
          <cell r="I1707">
            <v>12</v>
          </cell>
        </row>
        <row r="1708">
          <cell r="I1708">
            <v>5</v>
          </cell>
        </row>
        <row r="1709">
          <cell r="I1709">
            <v>7</v>
          </cell>
        </row>
        <row r="1710">
          <cell r="I1710">
            <v>4</v>
          </cell>
        </row>
        <row r="1711">
          <cell r="I1711">
            <v>8</v>
          </cell>
        </row>
        <row r="1712">
          <cell r="I1712">
            <v>7</v>
          </cell>
        </row>
        <row r="1713">
          <cell r="I1713">
            <v>4</v>
          </cell>
        </row>
        <row r="1714">
          <cell r="I1714">
            <v>1</v>
          </cell>
        </row>
        <row r="1715">
          <cell r="I1715">
            <v>4</v>
          </cell>
        </row>
        <row r="1716">
          <cell r="I1716">
            <v>9</v>
          </cell>
        </row>
        <row r="1717">
          <cell r="I1717">
            <v>7</v>
          </cell>
        </row>
        <row r="1718">
          <cell r="I1718">
            <v>7</v>
          </cell>
        </row>
        <row r="1719">
          <cell r="I1719">
            <v>2</v>
          </cell>
        </row>
        <row r="1720">
          <cell r="I1720">
            <v>142</v>
          </cell>
        </row>
        <row r="1721">
          <cell r="I1721">
            <v>26</v>
          </cell>
        </row>
        <row r="1722">
          <cell r="I1722">
            <v>1</v>
          </cell>
        </row>
        <row r="1723">
          <cell r="I1723">
            <v>8</v>
          </cell>
        </row>
        <row r="1724">
          <cell r="I1724">
            <v>11</v>
          </cell>
        </row>
        <row r="1725">
          <cell r="I1725">
            <v>51</v>
          </cell>
        </row>
        <row r="1726">
          <cell r="I1726">
            <v>8</v>
          </cell>
        </row>
        <row r="1727">
          <cell r="I1727">
            <v>153</v>
          </cell>
        </row>
        <row r="1728">
          <cell r="I1728">
            <v>5</v>
          </cell>
        </row>
        <row r="1729">
          <cell r="I1729">
            <v>7</v>
          </cell>
        </row>
        <row r="1730">
          <cell r="I1730">
            <v>1</v>
          </cell>
        </row>
        <row r="1731">
          <cell r="I1731">
            <v>118</v>
          </cell>
        </row>
        <row r="1732">
          <cell r="I1732">
            <v>5</v>
          </cell>
        </row>
        <row r="1733">
          <cell r="I1733">
            <v>4</v>
          </cell>
        </row>
        <row r="1734">
          <cell r="I1734">
            <v>71</v>
          </cell>
        </row>
        <row r="1735">
          <cell r="I1735">
            <v>9</v>
          </cell>
        </row>
        <row r="1736">
          <cell r="I1736">
            <v>9</v>
          </cell>
        </row>
        <row r="1737">
          <cell r="I1737">
            <v>41</v>
          </cell>
        </row>
        <row r="1738">
          <cell r="I1738">
            <v>11</v>
          </cell>
        </row>
        <row r="1739">
          <cell r="I1739">
            <v>7</v>
          </cell>
        </row>
        <row r="1740">
          <cell r="I1740">
            <v>9</v>
          </cell>
        </row>
        <row r="1741">
          <cell r="I1741">
            <v>25</v>
          </cell>
        </row>
        <row r="1742">
          <cell r="I1742">
            <v>4</v>
          </cell>
        </row>
        <row r="1743">
          <cell r="I1743">
            <v>9</v>
          </cell>
        </row>
        <row r="1744">
          <cell r="I1744">
            <v>11</v>
          </cell>
        </row>
        <row r="1745">
          <cell r="I1745">
            <v>6</v>
          </cell>
        </row>
        <row r="1746">
          <cell r="I1746">
            <v>12</v>
          </cell>
        </row>
        <row r="1747">
          <cell r="I1747">
            <v>12</v>
          </cell>
        </row>
        <row r="1748">
          <cell r="I1748">
            <v>4</v>
          </cell>
        </row>
        <row r="1749">
          <cell r="I1749">
            <v>8</v>
          </cell>
        </row>
        <row r="1750">
          <cell r="I1750">
            <v>7</v>
          </cell>
        </row>
        <row r="1751">
          <cell r="I1751">
            <v>1</v>
          </cell>
        </row>
        <row r="1752">
          <cell r="I1752">
            <v>2</v>
          </cell>
        </row>
        <row r="1753">
          <cell r="I1753">
            <v>2</v>
          </cell>
        </row>
        <row r="1754">
          <cell r="I1754">
            <v>5</v>
          </cell>
        </row>
        <row r="1755">
          <cell r="I1755">
            <v>1</v>
          </cell>
        </row>
        <row r="1756">
          <cell r="I1756">
            <v>7</v>
          </cell>
        </row>
        <row r="1757">
          <cell r="I1757">
            <v>6</v>
          </cell>
        </row>
        <row r="1758">
          <cell r="I1758">
            <v>11</v>
          </cell>
        </row>
        <row r="1759">
          <cell r="I1759">
            <v>1</v>
          </cell>
        </row>
        <row r="1760">
          <cell r="I1760">
            <v>8</v>
          </cell>
        </row>
        <row r="1761">
          <cell r="I1761">
            <v>9</v>
          </cell>
        </row>
        <row r="1762">
          <cell r="I1762">
            <v>1</v>
          </cell>
        </row>
        <row r="1763">
          <cell r="I1763">
            <v>8</v>
          </cell>
        </row>
        <row r="1764">
          <cell r="I1764">
            <v>6</v>
          </cell>
        </row>
        <row r="1765">
          <cell r="I1765">
            <v>9</v>
          </cell>
        </row>
        <row r="1766">
          <cell r="I1766">
            <v>8</v>
          </cell>
        </row>
        <row r="1767">
          <cell r="I1767">
            <v>7</v>
          </cell>
        </row>
        <row r="1768">
          <cell r="I1768">
            <v>9</v>
          </cell>
        </row>
        <row r="1769">
          <cell r="I1769">
            <v>46</v>
          </cell>
        </row>
        <row r="1770">
          <cell r="I1770">
            <v>5</v>
          </cell>
        </row>
        <row r="1771">
          <cell r="I1771">
            <v>6</v>
          </cell>
        </row>
        <row r="1772">
          <cell r="I1772">
            <v>1</v>
          </cell>
        </row>
        <row r="1773">
          <cell r="I1773">
            <v>9</v>
          </cell>
        </row>
        <row r="1774">
          <cell r="I1774">
            <v>11</v>
          </cell>
        </row>
        <row r="1775">
          <cell r="I1775">
            <v>26</v>
          </cell>
        </row>
        <row r="1776">
          <cell r="I1776">
            <v>5</v>
          </cell>
        </row>
        <row r="1777">
          <cell r="I1777">
            <v>3</v>
          </cell>
        </row>
        <row r="1778">
          <cell r="I1778">
            <v>9</v>
          </cell>
        </row>
        <row r="1779">
          <cell r="I1779">
            <v>10</v>
          </cell>
        </row>
        <row r="1780">
          <cell r="I1780">
            <v>1</v>
          </cell>
        </row>
        <row r="1781">
          <cell r="I1781">
            <v>46</v>
          </cell>
        </row>
        <row r="1782">
          <cell r="I1782">
            <v>16</v>
          </cell>
        </row>
        <row r="1783">
          <cell r="I1783">
            <v>5</v>
          </cell>
        </row>
        <row r="1784">
          <cell r="I1784">
            <v>11</v>
          </cell>
        </row>
        <row r="1785">
          <cell r="I1785">
            <v>68</v>
          </cell>
        </row>
        <row r="1786">
          <cell r="I1786">
            <v>7</v>
          </cell>
        </row>
        <row r="1787">
          <cell r="I1787">
            <v>11</v>
          </cell>
        </row>
        <row r="1788">
          <cell r="I1788">
            <v>8</v>
          </cell>
        </row>
        <row r="1789">
          <cell r="I1789">
            <v>11</v>
          </cell>
        </row>
        <row r="1790">
          <cell r="I1790">
            <v>7</v>
          </cell>
        </row>
        <row r="1791">
          <cell r="I1791">
            <v>5</v>
          </cell>
        </row>
        <row r="1792">
          <cell r="I1792">
            <v>11</v>
          </cell>
        </row>
        <row r="1793">
          <cell r="I1793">
            <v>11</v>
          </cell>
        </row>
        <row r="1794">
          <cell r="I1794">
            <v>7</v>
          </cell>
        </row>
        <row r="1795">
          <cell r="I1795">
            <v>36</v>
          </cell>
        </row>
        <row r="1796">
          <cell r="I1796">
            <v>7</v>
          </cell>
        </row>
        <row r="1797">
          <cell r="I1797">
            <v>7</v>
          </cell>
        </row>
        <row r="1798">
          <cell r="I1798">
            <v>10</v>
          </cell>
        </row>
        <row r="1799">
          <cell r="I1799">
            <v>5</v>
          </cell>
        </row>
        <row r="1800">
          <cell r="I1800">
            <v>7</v>
          </cell>
        </row>
        <row r="1801">
          <cell r="I1801">
            <v>119</v>
          </cell>
        </row>
        <row r="1802">
          <cell r="I1802">
            <v>9</v>
          </cell>
        </row>
        <row r="1803">
          <cell r="I1803">
            <v>11</v>
          </cell>
        </row>
        <row r="1804">
          <cell r="I1804">
            <v>6</v>
          </cell>
        </row>
        <row r="1805">
          <cell r="I1805">
            <v>5</v>
          </cell>
        </row>
        <row r="1806">
          <cell r="I1806">
            <v>5</v>
          </cell>
        </row>
        <row r="1807">
          <cell r="I1807">
            <v>9</v>
          </cell>
        </row>
        <row r="1808">
          <cell r="I1808">
            <v>1</v>
          </cell>
        </row>
        <row r="1809">
          <cell r="I1809">
            <v>39</v>
          </cell>
        </row>
        <row r="1810">
          <cell r="I1810">
            <v>11</v>
          </cell>
        </row>
        <row r="1811">
          <cell r="I1811">
            <v>10</v>
          </cell>
        </row>
        <row r="1812">
          <cell r="I1812">
            <v>40</v>
          </cell>
        </row>
        <row r="1813">
          <cell r="I1813">
            <v>5</v>
          </cell>
        </row>
        <row r="1814">
          <cell r="I1814">
            <v>4</v>
          </cell>
        </row>
        <row r="1815">
          <cell r="I1815">
            <v>11</v>
          </cell>
        </row>
        <row r="1816">
          <cell r="I1816">
            <v>11</v>
          </cell>
        </row>
        <row r="1817">
          <cell r="I1817">
            <v>7</v>
          </cell>
        </row>
        <row r="1818">
          <cell r="I1818">
            <v>10</v>
          </cell>
        </row>
        <row r="1819">
          <cell r="I1819">
            <v>7</v>
          </cell>
        </row>
        <row r="1820">
          <cell r="I1820">
            <v>219</v>
          </cell>
        </row>
        <row r="1821">
          <cell r="I1821">
            <v>9</v>
          </cell>
        </row>
        <row r="1822">
          <cell r="I1822">
            <v>4</v>
          </cell>
        </row>
        <row r="1823">
          <cell r="I1823">
            <v>8</v>
          </cell>
        </row>
        <row r="1824">
          <cell r="I1824">
            <v>7</v>
          </cell>
        </row>
        <row r="1825">
          <cell r="I1825">
            <v>10</v>
          </cell>
        </row>
        <row r="1826">
          <cell r="I1826">
            <v>4</v>
          </cell>
        </row>
        <row r="1827">
          <cell r="I1827">
            <v>265</v>
          </cell>
        </row>
        <row r="1828">
          <cell r="I1828">
            <v>5</v>
          </cell>
        </row>
        <row r="1829">
          <cell r="I1829">
            <v>3</v>
          </cell>
        </row>
        <row r="1830">
          <cell r="I1830">
            <v>9</v>
          </cell>
        </row>
        <row r="1831">
          <cell r="I1831">
            <v>7</v>
          </cell>
        </row>
        <row r="1832">
          <cell r="I1832">
            <v>8</v>
          </cell>
        </row>
        <row r="1833">
          <cell r="I1833">
            <v>1</v>
          </cell>
        </row>
        <row r="1834">
          <cell r="I1834">
            <v>6</v>
          </cell>
        </row>
        <row r="1835">
          <cell r="I1835">
            <v>3</v>
          </cell>
        </row>
        <row r="1836">
          <cell r="I1836">
            <v>10</v>
          </cell>
        </row>
        <row r="1837">
          <cell r="I1837">
            <v>109</v>
          </cell>
        </row>
        <row r="1838">
          <cell r="I1838">
            <v>36</v>
          </cell>
        </row>
        <row r="1839">
          <cell r="I1839">
            <v>3</v>
          </cell>
        </row>
        <row r="1840">
          <cell r="I1840">
            <v>7</v>
          </cell>
        </row>
        <row r="1841">
          <cell r="I1841">
            <v>3</v>
          </cell>
        </row>
        <row r="1842">
          <cell r="I1842">
            <v>1</v>
          </cell>
        </row>
        <row r="1843">
          <cell r="I1843">
            <v>5</v>
          </cell>
        </row>
        <row r="1844">
          <cell r="I1844">
            <v>7</v>
          </cell>
        </row>
        <row r="1845">
          <cell r="I1845">
            <v>26</v>
          </cell>
        </row>
        <row r="1846">
          <cell r="I1846">
            <v>10</v>
          </cell>
        </row>
        <row r="1847">
          <cell r="I1847">
            <v>11</v>
          </cell>
        </row>
        <row r="1848">
          <cell r="I1848">
            <v>11</v>
          </cell>
        </row>
        <row r="1849">
          <cell r="I1849">
            <v>8</v>
          </cell>
        </row>
        <row r="1850">
          <cell r="I1850">
            <v>7</v>
          </cell>
        </row>
        <row r="1851">
          <cell r="I1851">
            <v>2</v>
          </cell>
        </row>
        <row r="1852">
          <cell r="I1852">
            <v>9</v>
          </cell>
        </row>
        <row r="1853">
          <cell r="I1853">
            <v>7</v>
          </cell>
        </row>
        <row r="1854">
          <cell r="I1854">
            <v>10</v>
          </cell>
        </row>
        <row r="1855">
          <cell r="I1855">
            <v>46</v>
          </cell>
        </row>
        <row r="1856">
          <cell r="I1856">
            <v>4</v>
          </cell>
        </row>
        <row r="1857">
          <cell r="I1857">
            <v>26</v>
          </cell>
        </row>
        <row r="1858">
          <cell r="I1858">
            <v>4</v>
          </cell>
        </row>
        <row r="1859">
          <cell r="I1859">
            <v>7</v>
          </cell>
        </row>
        <row r="1860">
          <cell r="I1860">
            <v>1</v>
          </cell>
        </row>
        <row r="1861">
          <cell r="I1861">
            <v>177</v>
          </cell>
        </row>
        <row r="1862">
          <cell r="I1862">
            <v>7</v>
          </cell>
        </row>
        <row r="1863">
          <cell r="I1863">
            <v>1</v>
          </cell>
        </row>
        <row r="1864">
          <cell r="I1864">
            <v>10</v>
          </cell>
        </row>
        <row r="1865">
          <cell r="I1865">
            <v>7</v>
          </cell>
        </row>
        <row r="1866">
          <cell r="I1866">
            <v>9</v>
          </cell>
        </row>
        <row r="1867">
          <cell r="I1867">
            <v>1</v>
          </cell>
        </row>
        <row r="1868">
          <cell r="I1868">
            <v>3</v>
          </cell>
        </row>
        <row r="1869">
          <cell r="I1869">
            <v>10</v>
          </cell>
        </row>
        <row r="1870">
          <cell r="I1870">
            <v>19</v>
          </cell>
        </row>
        <row r="1871">
          <cell r="I1871">
            <v>7</v>
          </cell>
        </row>
        <row r="1872">
          <cell r="I1872">
            <v>2</v>
          </cell>
        </row>
        <row r="1873">
          <cell r="I1873">
            <v>26</v>
          </cell>
        </row>
        <row r="1874">
          <cell r="I1874">
            <v>1</v>
          </cell>
        </row>
        <row r="1875">
          <cell r="I1875">
            <v>5</v>
          </cell>
        </row>
        <row r="1876">
          <cell r="I1876">
            <v>142</v>
          </cell>
        </row>
        <row r="1877">
          <cell r="I1877">
            <v>3</v>
          </cell>
        </row>
        <row r="1878">
          <cell r="I1878">
            <v>35</v>
          </cell>
        </row>
        <row r="1879">
          <cell r="I1879">
            <v>9</v>
          </cell>
        </row>
        <row r="1880">
          <cell r="I1880">
            <v>116</v>
          </cell>
        </row>
        <row r="1881">
          <cell r="I1881">
            <v>1</v>
          </cell>
        </row>
        <row r="1882">
          <cell r="I1882">
            <v>10</v>
          </cell>
        </row>
        <row r="1883">
          <cell r="I1883">
            <v>3</v>
          </cell>
        </row>
        <row r="1884">
          <cell r="I1884">
            <v>7</v>
          </cell>
        </row>
        <row r="1885">
          <cell r="I1885">
            <v>2</v>
          </cell>
        </row>
        <row r="1886">
          <cell r="I1886">
            <v>1</v>
          </cell>
        </row>
        <row r="1887">
          <cell r="I1887">
            <v>4</v>
          </cell>
        </row>
        <row r="1888">
          <cell r="I1888">
            <v>11</v>
          </cell>
        </row>
        <row r="1889">
          <cell r="I1889">
            <v>7</v>
          </cell>
        </row>
        <row r="1890">
          <cell r="I1890">
            <v>5</v>
          </cell>
        </row>
        <row r="1891">
          <cell r="I1891">
            <v>6</v>
          </cell>
        </row>
        <row r="1892">
          <cell r="I1892">
            <v>10</v>
          </cell>
        </row>
        <row r="1893">
          <cell r="I1893">
            <v>2</v>
          </cell>
        </row>
        <row r="1894">
          <cell r="I1894">
            <v>12</v>
          </cell>
        </row>
        <row r="1895">
          <cell r="I1895">
            <v>11</v>
          </cell>
        </row>
        <row r="1896">
          <cell r="I1896">
            <v>12</v>
          </cell>
        </row>
        <row r="1897">
          <cell r="I1897">
            <v>11</v>
          </cell>
        </row>
        <row r="1898">
          <cell r="I1898">
            <v>111</v>
          </cell>
        </row>
        <row r="1899">
          <cell r="I1899">
            <v>3</v>
          </cell>
        </row>
        <row r="1900">
          <cell r="I1900">
            <v>7</v>
          </cell>
        </row>
        <row r="1901">
          <cell r="I1901">
            <v>7</v>
          </cell>
        </row>
        <row r="1902">
          <cell r="I1902">
            <v>8</v>
          </cell>
        </row>
        <row r="1903">
          <cell r="I1903">
            <v>9</v>
          </cell>
        </row>
        <row r="1904">
          <cell r="I1904">
            <v>12</v>
          </cell>
        </row>
        <row r="1905">
          <cell r="I1905">
            <v>128</v>
          </cell>
        </row>
        <row r="1906">
          <cell r="I1906">
            <v>7</v>
          </cell>
        </row>
        <row r="1907">
          <cell r="I1907">
            <v>50</v>
          </cell>
        </row>
        <row r="1908">
          <cell r="I1908">
            <v>9</v>
          </cell>
        </row>
        <row r="1909">
          <cell r="I1909">
            <v>9</v>
          </cell>
        </row>
        <row r="1910">
          <cell r="I1910">
            <v>6</v>
          </cell>
        </row>
        <row r="1911">
          <cell r="I1911">
            <v>7</v>
          </cell>
        </row>
        <row r="1912">
          <cell r="I1912">
            <v>8</v>
          </cell>
        </row>
        <row r="1913">
          <cell r="I1913">
            <v>11</v>
          </cell>
        </row>
        <row r="1914">
          <cell r="I1914">
            <v>9</v>
          </cell>
        </row>
        <row r="1915">
          <cell r="I1915">
            <v>26</v>
          </cell>
        </row>
        <row r="1916">
          <cell r="I1916">
            <v>3</v>
          </cell>
        </row>
        <row r="1917">
          <cell r="I1917">
            <v>7</v>
          </cell>
        </row>
        <row r="1918">
          <cell r="I1918">
            <v>7</v>
          </cell>
        </row>
        <row r="1919">
          <cell r="I1919">
            <v>26</v>
          </cell>
        </row>
        <row r="1920">
          <cell r="I1920">
            <v>8</v>
          </cell>
        </row>
        <row r="1921">
          <cell r="I1921">
            <v>132</v>
          </cell>
        </row>
        <row r="1922">
          <cell r="I1922">
            <v>9</v>
          </cell>
        </row>
        <row r="1923">
          <cell r="I1923">
            <v>3</v>
          </cell>
        </row>
        <row r="1924">
          <cell r="I1924">
            <v>7</v>
          </cell>
        </row>
        <row r="1925">
          <cell r="I1925">
            <v>27</v>
          </cell>
        </row>
        <row r="1926">
          <cell r="I1926">
            <v>5</v>
          </cell>
        </row>
        <row r="1927">
          <cell r="I1927">
            <v>9</v>
          </cell>
        </row>
        <row r="1928">
          <cell r="I1928">
            <v>1</v>
          </cell>
        </row>
        <row r="1929">
          <cell r="I1929">
            <v>11</v>
          </cell>
        </row>
        <row r="1930">
          <cell r="I1930">
            <v>1</v>
          </cell>
        </row>
        <row r="1931">
          <cell r="I1931">
            <v>8</v>
          </cell>
        </row>
        <row r="1932">
          <cell r="I1932">
            <v>6</v>
          </cell>
        </row>
        <row r="1933">
          <cell r="I1933">
            <v>7</v>
          </cell>
        </row>
        <row r="1934">
          <cell r="I1934">
            <v>74</v>
          </cell>
        </row>
        <row r="1935">
          <cell r="I1935">
            <v>9</v>
          </cell>
        </row>
        <row r="1936">
          <cell r="I1936">
            <v>11</v>
          </cell>
        </row>
        <row r="1937">
          <cell r="I1937">
            <v>7</v>
          </cell>
        </row>
        <row r="1938">
          <cell r="I1938">
            <v>7</v>
          </cell>
        </row>
        <row r="1939">
          <cell r="I1939">
            <v>9</v>
          </cell>
        </row>
        <row r="1940">
          <cell r="I1940">
            <v>6</v>
          </cell>
        </row>
        <row r="1941">
          <cell r="I1941">
            <v>7</v>
          </cell>
        </row>
        <row r="1942">
          <cell r="I1942">
            <v>9</v>
          </cell>
        </row>
        <row r="1943">
          <cell r="I1943">
            <v>12</v>
          </cell>
        </row>
        <row r="1944">
          <cell r="I1944">
            <v>7</v>
          </cell>
        </row>
        <row r="1945">
          <cell r="I1945">
            <v>11</v>
          </cell>
        </row>
        <row r="1946">
          <cell r="I1946">
            <v>1</v>
          </cell>
        </row>
        <row r="1947">
          <cell r="I1947">
            <v>11</v>
          </cell>
        </row>
        <row r="1948">
          <cell r="I1948">
            <v>7</v>
          </cell>
        </row>
        <row r="1949">
          <cell r="I1949">
            <v>79</v>
          </cell>
        </row>
        <row r="1950">
          <cell r="I1950">
            <v>10</v>
          </cell>
        </row>
        <row r="1951">
          <cell r="I1951">
            <v>6</v>
          </cell>
        </row>
        <row r="1952">
          <cell r="I1952">
            <v>3</v>
          </cell>
        </row>
        <row r="1953">
          <cell r="I1953">
            <v>7</v>
          </cell>
        </row>
        <row r="1954">
          <cell r="I1954">
            <v>8</v>
          </cell>
        </row>
        <row r="1955">
          <cell r="I1955">
            <v>45</v>
          </cell>
        </row>
        <row r="1956">
          <cell r="I1956">
            <v>7</v>
          </cell>
        </row>
        <row r="1957">
          <cell r="I1957">
            <v>7</v>
          </cell>
        </row>
        <row r="1958">
          <cell r="I1958">
            <v>11</v>
          </cell>
        </row>
        <row r="1959">
          <cell r="I1959">
            <v>3</v>
          </cell>
        </row>
        <row r="1960">
          <cell r="I1960">
            <v>7</v>
          </cell>
        </row>
        <row r="1961">
          <cell r="I1961">
            <v>6</v>
          </cell>
        </row>
        <row r="1962">
          <cell r="I1962">
            <v>4</v>
          </cell>
        </row>
        <row r="1963">
          <cell r="I1963">
            <v>7</v>
          </cell>
        </row>
        <row r="1964">
          <cell r="I1964">
            <v>5</v>
          </cell>
        </row>
        <row r="1965">
          <cell r="I1965">
            <v>5</v>
          </cell>
        </row>
        <row r="1966">
          <cell r="I1966">
            <v>2</v>
          </cell>
        </row>
        <row r="1967">
          <cell r="I1967">
            <v>9</v>
          </cell>
        </row>
        <row r="1968">
          <cell r="I1968">
            <v>163</v>
          </cell>
        </row>
        <row r="1969">
          <cell r="I1969">
            <v>5</v>
          </cell>
        </row>
        <row r="1970">
          <cell r="I1970">
            <v>38</v>
          </cell>
        </row>
        <row r="1971">
          <cell r="I1971">
            <v>17</v>
          </cell>
        </row>
        <row r="1972">
          <cell r="I1972">
            <v>9</v>
          </cell>
        </row>
        <row r="1973">
          <cell r="I1973">
            <v>10</v>
          </cell>
        </row>
        <row r="1974">
          <cell r="I1974">
            <v>7</v>
          </cell>
        </row>
        <row r="1975">
          <cell r="I1975">
            <v>8</v>
          </cell>
        </row>
        <row r="1976">
          <cell r="I1976">
            <v>10</v>
          </cell>
        </row>
        <row r="1977">
          <cell r="I1977">
            <v>9</v>
          </cell>
        </row>
        <row r="1978">
          <cell r="I1978">
            <v>10</v>
          </cell>
        </row>
        <row r="1979">
          <cell r="I1979">
            <v>11</v>
          </cell>
        </row>
        <row r="1980">
          <cell r="I1980">
            <v>9</v>
          </cell>
        </row>
        <row r="1981">
          <cell r="I1981">
            <v>9</v>
          </cell>
        </row>
        <row r="1982">
          <cell r="I1982">
            <v>1</v>
          </cell>
        </row>
        <row r="1983">
          <cell r="I1983">
            <v>3</v>
          </cell>
        </row>
        <row r="1984">
          <cell r="I1984">
            <v>25</v>
          </cell>
        </row>
        <row r="1985">
          <cell r="I1985">
            <v>1</v>
          </cell>
        </row>
        <row r="1986">
          <cell r="I1986">
            <v>4</v>
          </cell>
        </row>
        <row r="1987">
          <cell r="I1987">
            <v>1</v>
          </cell>
        </row>
        <row r="1988">
          <cell r="I1988">
            <v>7</v>
          </cell>
        </row>
        <row r="1989">
          <cell r="I1989">
            <v>8</v>
          </cell>
        </row>
        <row r="1990">
          <cell r="I1990">
            <v>9</v>
          </cell>
        </row>
        <row r="1991">
          <cell r="I1991">
            <v>1</v>
          </cell>
        </row>
        <row r="1992">
          <cell r="I1992">
            <v>2</v>
          </cell>
        </row>
        <row r="1993">
          <cell r="I1993">
            <v>12</v>
          </cell>
        </row>
        <row r="1994">
          <cell r="I1994">
            <v>10</v>
          </cell>
        </row>
        <row r="1995">
          <cell r="I1995">
            <v>9</v>
          </cell>
        </row>
        <row r="1996">
          <cell r="I1996">
            <v>37</v>
          </cell>
        </row>
        <row r="1997">
          <cell r="I1997">
            <v>5</v>
          </cell>
        </row>
        <row r="1998">
          <cell r="I1998">
            <v>6</v>
          </cell>
        </row>
        <row r="1999">
          <cell r="I1999">
            <v>129</v>
          </cell>
        </row>
        <row r="2000">
          <cell r="I2000">
            <v>8</v>
          </cell>
        </row>
        <row r="2001">
          <cell r="I2001">
            <v>25</v>
          </cell>
        </row>
        <row r="2002">
          <cell r="I2002">
            <v>142</v>
          </cell>
        </row>
        <row r="2003">
          <cell r="I2003">
            <v>25</v>
          </cell>
        </row>
        <row r="2004">
          <cell r="I2004">
            <v>7</v>
          </cell>
        </row>
        <row r="2005">
          <cell r="I2005">
            <v>6</v>
          </cell>
        </row>
        <row r="2006">
          <cell r="I2006">
            <v>4</v>
          </cell>
        </row>
        <row r="2007">
          <cell r="I2007">
            <v>12</v>
          </cell>
        </row>
        <row r="2008">
          <cell r="I2008">
            <v>30</v>
          </cell>
        </row>
        <row r="2009">
          <cell r="I2009">
            <v>7</v>
          </cell>
        </row>
        <row r="2010">
          <cell r="I2010">
            <v>9</v>
          </cell>
        </row>
        <row r="2011">
          <cell r="I2011">
            <v>9</v>
          </cell>
        </row>
        <row r="2012">
          <cell r="I2012">
            <v>10</v>
          </cell>
        </row>
        <row r="2013">
          <cell r="I2013">
            <v>7</v>
          </cell>
        </row>
        <row r="2014">
          <cell r="I2014">
            <v>7</v>
          </cell>
        </row>
        <row r="2015">
          <cell r="I2015">
            <v>10</v>
          </cell>
        </row>
        <row r="2016">
          <cell r="I2016">
            <v>2</v>
          </cell>
        </row>
        <row r="2017">
          <cell r="I2017">
            <v>26</v>
          </cell>
        </row>
        <row r="2018">
          <cell r="I2018">
            <v>13</v>
          </cell>
        </row>
        <row r="2019">
          <cell r="I2019">
            <v>5</v>
          </cell>
        </row>
        <row r="2020">
          <cell r="I2020">
            <v>3</v>
          </cell>
        </row>
        <row r="2021">
          <cell r="I2021">
            <v>6</v>
          </cell>
        </row>
        <row r="2022">
          <cell r="I2022">
            <v>6</v>
          </cell>
        </row>
        <row r="2023">
          <cell r="I2023">
            <v>7</v>
          </cell>
        </row>
        <row r="2024">
          <cell r="I2024">
            <v>10</v>
          </cell>
        </row>
        <row r="2025">
          <cell r="I2025">
            <v>4</v>
          </cell>
        </row>
        <row r="2026">
          <cell r="I2026">
            <v>11</v>
          </cell>
        </row>
        <row r="2027">
          <cell r="I2027">
            <v>1</v>
          </cell>
        </row>
        <row r="2028">
          <cell r="I2028">
            <v>7</v>
          </cell>
        </row>
        <row r="2029">
          <cell r="I2029">
            <v>181</v>
          </cell>
        </row>
        <row r="2030">
          <cell r="I2030">
            <v>11</v>
          </cell>
        </row>
        <row r="2031">
          <cell r="I2031">
            <v>7</v>
          </cell>
        </row>
        <row r="2032">
          <cell r="I2032">
            <v>7</v>
          </cell>
        </row>
        <row r="2033">
          <cell r="I2033">
            <v>1</v>
          </cell>
        </row>
        <row r="2034">
          <cell r="I2034">
            <v>5</v>
          </cell>
        </row>
        <row r="2035">
          <cell r="I2035">
            <v>10</v>
          </cell>
        </row>
        <row r="2036">
          <cell r="I2036">
            <v>10</v>
          </cell>
        </row>
        <row r="2037">
          <cell r="I2037">
            <v>5</v>
          </cell>
        </row>
        <row r="2038">
          <cell r="I2038">
            <v>7</v>
          </cell>
        </row>
        <row r="2039">
          <cell r="I2039">
            <v>10</v>
          </cell>
        </row>
        <row r="2040">
          <cell r="I2040">
            <v>10</v>
          </cell>
        </row>
        <row r="2041">
          <cell r="I2041">
            <v>9</v>
          </cell>
        </row>
        <row r="2042">
          <cell r="I2042">
            <v>8</v>
          </cell>
        </row>
        <row r="2043">
          <cell r="I2043">
            <v>10</v>
          </cell>
        </row>
        <row r="2044">
          <cell r="I2044">
            <v>4</v>
          </cell>
        </row>
        <row r="2045">
          <cell r="I2045">
            <v>7</v>
          </cell>
        </row>
        <row r="2046">
          <cell r="I2046">
            <v>6</v>
          </cell>
        </row>
        <row r="2047">
          <cell r="I2047">
            <v>7</v>
          </cell>
        </row>
        <row r="2048">
          <cell r="I2048">
            <v>7</v>
          </cell>
        </row>
        <row r="2049">
          <cell r="I2049">
            <v>4</v>
          </cell>
        </row>
        <row r="2050">
          <cell r="I2050">
            <v>7</v>
          </cell>
        </row>
        <row r="2051">
          <cell r="I2051">
            <v>11</v>
          </cell>
        </row>
        <row r="2052">
          <cell r="I2052">
            <v>7</v>
          </cell>
        </row>
        <row r="2053">
          <cell r="I2053">
            <v>3</v>
          </cell>
        </row>
        <row r="2054">
          <cell r="I2054">
            <v>7</v>
          </cell>
        </row>
        <row r="2055">
          <cell r="I2055">
            <v>39</v>
          </cell>
        </row>
        <row r="2056">
          <cell r="I2056">
            <v>5</v>
          </cell>
        </row>
        <row r="2057">
          <cell r="I2057">
            <v>13</v>
          </cell>
        </row>
        <row r="2058">
          <cell r="I2058">
            <v>9</v>
          </cell>
        </row>
        <row r="2059">
          <cell r="I2059">
            <v>4</v>
          </cell>
        </row>
        <row r="2060">
          <cell r="I2060">
            <v>7</v>
          </cell>
        </row>
        <row r="2061">
          <cell r="I2061">
            <v>3</v>
          </cell>
        </row>
        <row r="2062">
          <cell r="I2062">
            <v>56</v>
          </cell>
        </row>
        <row r="2063">
          <cell r="I2063">
            <v>1</v>
          </cell>
        </row>
        <row r="2064">
          <cell r="I2064">
            <v>7</v>
          </cell>
        </row>
        <row r="2065">
          <cell r="I2065">
            <v>11</v>
          </cell>
        </row>
        <row r="2066">
          <cell r="I2066">
            <v>7</v>
          </cell>
        </row>
        <row r="2067">
          <cell r="I2067">
            <v>1</v>
          </cell>
        </row>
        <row r="2068">
          <cell r="I2068">
            <v>1</v>
          </cell>
        </row>
        <row r="2069">
          <cell r="I2069">
            <v>7</v>
          </cell>
        </row>
        <row r="2070">
          <cell r="I2070">
            <v>7</v>
          </cell>
        </row>
        <row r="2071">
          <cell r="I2071">
            <v>1</v>
          </cell>
        </row>
        <row r="2072">
          <cell r="I2072">
            <v>7</v>
          </cell>
        </row>
        <row r="2073">
          <cell r="I2073">
            <v>94</v>
          </cell>
        </row>
        <row r="2074">
          <cell r="I2074">
            <v>2</v>
          </cell>
        </row>
        <row r="2075">
          <cell r="I2075">
            <v>7</v>
          </cell>
        </row>
        <row r="2076">
          <cell r="I2076">
            <v>26</v>
          </cell>
        </row>
        <row r="2077">
          <cell r="I2077">
            <v>9</v>
          </cell>
        </row>
        <row r="2078">
          <cell r="I2078">
            <v>21</v>
          </cell>
        </row>
        <row r="2079">
          <cell r="I2079">
            <v>1</v>
          </cell>
        </row>
        <row r="2080">
          <cell r="I2080">
            <v>26</v>
          </cell>
        </row>
        <row r="2081">
          <cell r="I2081">
            <v>5</v>
          </cell>
        </row>
        <row r="2082">
          <cell r="I2082">
            <v>10</v>
          </cell>
        </row>
        <row r="2083">
          <cell r="I2083">
            <v>1</v>
          </cell>
        </row>
        <row r="2084">
          <cell r="I2084">
            <v>7</v>
          </cell>
        </row>
        <row r="2085">
          <cell r="I2085">
            <v>6</v>
          </cell>
        </row>
        <row r="2086">
          <cell r="I2086">
            <v>7</v>
          </cell>
        </row>
        <row r="2087">
          <cell r="I2087">
            <v>264</v>
          </cell>
        </row>
        <row r="2088">
          <cell r="I2088">
            <v>8</v>
          </cell>
        </row>
        <row r="2089">
          <cell r="I2089">
            <v>11</v>
          </cell>
        </row>
        <row r="2090">
          <cell r="I2090">
            <v>12</v>
          </cell>
        </row>
        <row r="2091">
          <cell r="I2091">
            <v>7</v>
          </cell>
        </row>
        <row r="2092">
          <cell r="I2092">
            <v>8</v>
          </cell>
        </row>
        <row r="2093">
          <cell r="I2093">
            <v>9</v>
          </cell>
        </row>
        <row r="2094">
          <cell r="I2094">
            <v>7</v>
          </cell>
        </row>
        <row r="2095">
          <cell r="I2095">
            <v>1</v>
          </cell>
        </row>
        <row r="2096">
          <cell r="I2096">
            <v>9</v>
          </cell>
        </row>
        <row r="2097">
          <cell r="I2097">
            <v>119</v>
          </cell>
        </row>
        <row r="2098">
          <cell r="I2098">
            <v>4</v>
          </cell>
        </row>
        <row r="2099">
          <cell r="I2099">
            <v>10</v>
          </cell>
        </row>
        <row r="2100">
          <cell r="I2100">
            <v>10</v>
          </cell>
        </row>
        <row r="2101">
          <cell r="I2101">
            <v>46</v>
          </cell>
        </row>
        <row r="2102">
          <cell r="I2102">
            <v>7</v>
          </cell>
        </row>
        <row r="2103">
          <cell r="I2103">
            <v>2</v>
          </cell>
        </row>
        <row r="2104">
          <cell r="I2104">
            <v>1</v>
          </cell>
        </row>
        <row r="2105">
          <cell r="I2105">
            <v>7</v>
          </cell>
        </row>
        <row r="2106">
          <cell r="I2106">
            <v>8</v>
          </cell>
        </row>
        <row r="2107">
          <cell r="I2107">
            <v>9</v>
          </cell>
        </row>
        <row r="2108">
          <cell r="I2108">
            <v>9</v>
          </cell>
        </row>
        <row r="2109">
          <cell r="I2109">
            <v>7</v>
          </cell>
        </row>
        <row r="2110">
          <cell r="I2110">
            <v>10</v>
          </cell>
        </row>
        <row r="2111">
          <cell r="I2111">
            <v>9</v>
          </cell>
        </row>
        <row r="2112">
          <cell r="I2112">
            <v>7</v>
          </cell>
        </row>
        <row r="2113">
          <cell r="I2113">
            <v>39</v>
          </cell>
        </row>
        <row r="2114">
          <cell r="I2114">
            <v>7</v>
          </cell>
        </row>
        <row r="2115">
          <cell r="I2115">
            <v>7</v>
          </cell>
        </row>
        <row r="2116">
          <cell r="I2116">
            <v>8</v>
          </cell>
        </row>
        <row r="2117">
          <cell r="I2117">
            <v>38</v>
          </cell>
        </row>
        <row r="2118">
          <cell r="I2118">
            <v>8</v>
          </cell>
        </row>
        <row r="2119">
          <cell r="I2119">
            <v>6</v>
          </cell>
        </row>
        <row r="2120">
          <cell r="I2120">
            <v>10</v>
          </cell>
        </row>
        <row r="2121">
          <cell r="I2121">
            <v>7</v>
          </cell>
        </row>
        <row r="2122">
          <cell r="I2122">
            <v>13</v>
          </cell>
        </row>
        <row r="2123">
          <cell r="I2123">
            <v>9</v>
          </cell>
        </row>
        <row r="2124">
          <cell r="I2124">
            <v>11</v>
          </cell>
        </row>
        <row r="2125">
          <cell r="I2125">
            <v>4</v>
          </cell>
        </row>
        <row r="2126">
          <cell r="I2126">
            <v>10</v>
          </cell>
        </row>
        <row r="2127">
          <cell r="I2127">
            <v>8</v>
          </cell>
        </row>
        <row r="2128">
          <cell r="I2128">
            <v>11</v>
          </cell>
        </row>
        <row r="2129">
          <cell r="I2129">
            <v>7</v>
          </cell>
        </row>
        <row r="2130">
          <cell r="I2130">
            <v>6</v>
          </cell>
        </row>
        <row r="2131">
          <cell r="I2131">
            <v>76</v>
          </cell>
        </row>
        <row r="2132">
          <cell r="I2132">
            <v>49</v>
          </cell>
        </row>
        <row r="2133">
          <cell r="I2133">
            <v>76</v>
          </cell>
        </row>
        <row r="2134">
          <cell r="I2134">
            <v>7</v>
          </cell>
        </row>
        <row r="2135">
          <cell r="I2135">
            <v>9</v>
          </cell>
        </row>
        <row r="2136">
          <cell r="I2136">
            <v>7</v>
          </cell>
        </row>
        <row r="2137">
          <cell r="I2137">
            <v>1</v>
          </cell>
        </row>
        <row r="2138">
          <cell r="I2138">
            <v>1</v>
          </cell>
        </row>
        <row r="2139">
          <cell r="I2139">
            <v>4</v>
          </cell>
        </row>
        <row r="2140">
          <cell r="I2140">
            <v>11</v>
          </cell>
        </row>
        <row r="2141">
          <cell r="I2141">
            <v>9</v>
          </cell>
        </row>
        <row r="2142">
          <cell r="I2142">
            <v>7</v>
          </cell>
        </row>
        <row r="2143">
          <cell r="I2143">
            <v>10</v>
          </cell>
        </row>
        <row r="2144">
          <cell r="I2144">
            <v>10</v>
          </cell>
        </row>
        <row r="2145">
          <cell r="I2145">
            <v>5</v>
          </cell>
        </row>
        <row r="2146">
          <cell r="I2146">
            <v>8</v>
          </cell>
        </row>
        <row r="2147">
          <cell r="I2147">
            <v>4</v>
          </cell>
        </row>
        <row r="2148">
          <cell r="I2148">
            <v>7</v>
          </cell>
        </row>
        <row r="2149">
          <cell r="I2149">
            <v>11</v>
          </cell>
        </row>
        <row r="2150">
          <cell r="I2150">
            <v>5</v>
          </cell>
        </row>
        <row r="2151">
          <cell r="I2151">
            <v>7</v>
          </cell>
        </row>
        <row r="2152">
          <cell r="I2152">
            <v>6</v>
          </cell>
        </row>
        <row r="2153">
          <cell r="I2153">
            <v>132</v>
          </cell>
        </row>
        <row r="2154">
          <cell r="I2154">
            <v>7</v>
          </cell>
        </row>
        <row r="2155">
          <cell r="I2155">
            <v>7</v>
          </cell>
        </row>
        <row r="2156">
          <cell r="I2156">
            <v>2</v>
          </cell>
        </row>
        <row r="2157">
          <cell r="I2157">
            <v>1</v>
          </cell>
        </row>
        <row r="2158">
          <cell r="I2158">
            <v>87</v>
          </cell>
        </row>
        <row r="2159">
          <cell r="I2159">
            <v>8</v>
          </cell>
        </row>
        <row r="2160">
          <cell r="I2160">
            <v>10</v>
          </cell>
        </row>
        <row r="2161">
          <cell r="I2161">
            <v>7</v>
          </cell>
        </row>
        <row r="2162">
          <cell r="I2162">
            <v>26</v>
          </cell>
        </row>
        <row r="2163">
          <cell r="I2163">
            <v>9</v>
          </cell>
        </row>
        <row r="2164">
          <cell r="I2164">
            <v>4</v>
          </cell>
        </row>
        <row r="2165">
          <cell r="I2165">
            <v>9</v>
          </cell>
        </row>
        <row r="2166">
          <cell r="I2166">
            <v>1</v>
          </cell>
        </row>
        <row r="2167">
          <cell r="I2167">
            <v>10</v>
          </cell>
        </row>
        <row r="2168">
          <cell r="I2168">
            <v>39</v>
          </cell>
        </row>
        <row r="2169">
          <cell r="I2169">
            <v>25</v>
          </cell>
        </row>
        <row r="2170">
          <cell r="I2170">
            <v>1</v>
          </cell>
        </row>
        <row r="2171">
          <cell r="I2171">
            <v>9</v>
          </cell>
        </row>
        <row r="2172">
          <cell r="I2172">
            <v>7</v>
          </cell>
        </row>
        <row r="2173">
          <cell r="I2173">
            <v>7</v>
          </cell>
        </row>
        <row r="2174">
          <cell r="I2174">
            <v>5</v>
          </cell>
        </row>
        <row r="2175">
          <cell r="I2175">
            <v>5</v>
          </cell>
        </row>
        <row r="2176">
          <cell r="I2176">
            <v>10</v>
          </cell>
        </row>
        <row r="2177">
          <cell r="I2177">
            <v>3</v>
          </cell>
        </row>
        <row r="2178">
          <cell r="I2178">
            <v>4</v>
          </cell>
        </row>
        <row r="2179">
          <cell r="I2179">
            <v>7</v>
          </cell>
        </row>
        <row r="2180">
          <cell r="I2180">
            <v>9</v>
          </cell>
        </row>
        <row r="2181">
          <cell r="I2181">
            <v>7</v>
          </cell>
        </row>
        <row r="2182">
          <cell r="I2182">
            <v>9</v>
          </cell>
        </row>
        <row r="2183">
          <cell r="I2183">
            <v>114</v>
          </cell>
        </row>
        <row r="2184">
          <cell r="I2184">
            <v>7</v>
          </cell>
        </row>
        <row r="2185">
          <cell r="I2185">
            <v>9</v>
          </cell>
        </row>
        <row r="2186">
          <cell r="I2186">
            <v>10</v>
          </cell>
        </row>
        <row r="2187">
          <cell r="I2187">
            <v>5</v>
          </cell>
        </row>
        <row r="2188">
          <cell r="I2188">
            <v>1</v>
          </cell>
        </row>
        <row r="2189">
          <cell r="I2189">
            <v>9</v>
          </cell>
        </row>
        <row r="2190">
          <cell r="I2190">
            <v>8</v>
          </cell>
        </row>
        <row r="2191">
          <cell r="I2191">
            <v>25</v>
          </cell>
        </row>
        <row r="2192">
          <cell r="I2192">
            <v>10</v>
          </cell>
        </row>
        <row r="2193">
          <cell r="I2193">
            <v>10</v>
          </cell>
        </row>
        <row r="2194">
          <cell r="I2194">
            <v>9</v>
          </cell>
        </row>
        <row r="2195">
          <cell r="I2195">
            <v>3</v>
          </cell>
        </row>
        <row r="2196">
          <cell r="I2196">
            <v>9</v>
          </cell>
        </row>
        <row r="2197">
          <cell r="I2197">
            <v>10</v>
          </cell>
        </row>
        <row r="2198">
          <cell r="I2198">
            <v>39</v>
          </cell>
        </row>
        <row r="2199">
          <cell r="I2199">
            <v>11</v>
          </cell>
        </row>
        <row r="2200">
          <cell r="I2200">
            <v>2</v>
          </cell>
        </row>
        <row r="2201">
          <cell r="I2201">
            <v>5</v>
          </cell>
        </row>
        <row r="2202">
          <cell r="I2202">
            <v>9</v>
          </cell>
        </row>
        <row r="2203">
          <cell r="I2203">
            <v>8</v>
          </cell>
        </row>
        <row r="2204">
          <cell r="I2204">
            <v>4</v>
          </cell>
        </row>
        <row r="2205">
          <cell r="I2205">
            <v>7</v>
          </cell>
        </row>
        <row r="2206">
          <cell r="I2206">
            <v>9</v>
          </cell>
        </row>
        <row r="2207">
          <cell r="I2207">
            <v>7</v>
          </cell>
        </row>
        <row r="2208">
          <cell r="I2208">
            <v>7</v>
          </cell>
        </row>
        <row r="2209">
          <cell r="I2209">
            <v>11</v>
          </cell>
        </row>
        <row r="2210">
          <cell r="I2210">
            <v>7</v>
          </cell>
        </row>
        <row r="2211">
          <cell r="I2211">
            <v>6</v>
          </cell>
        </row>
        <row r="2212">
          <cell r="I2212">
            <v>8</v>
          </cell>
        </row>
        <row r="2213">
          <cell r="I2213">
            <v>22</v>
          </cell>
        </row>
        <row r="2214">
          <cell r="I2214">
            <v>46</v>
          </cell>
        </row>
        <row r="2215">
          <cell r="I2215">
            <v>9</v>
          </cell>
        </row>
        <row r="2216">
          <cell r="I2216">
            <v>9</v>
          </cell>
        </row>
        <row r="2217">
          <cell r="I2217">
            <v>11</v>
          </cell>
        </row>
        <row r="2218">
          <cell r="I2218">
            <v>11</v>
          </cell>
        </row>
        <row r="2219">
          <cell r="I2219">
            <v>1</v>
          </cell>
        </row>
        <row r="2220">
          <cell r="I2220">
            <v>11</v>
          </cell>
        </row>
        <row r="2221">
          <cell r="I2221">
            <v>5</v>
          </cell>
        </row>
        <row r="2222">
          <cell r="I2222">
            <v>10</v>
          </cell>
        </row>
        <row r="2223">
          <cell r="I2223">
            <v>2</v>
          </cell>
        </row>
        <row r="2224">
          <cell r="I2224">
            <v>7</v>
          </cell>
        </row>
        <row r="2225">
          <cell r="I2225">
            <v>90</v>
          </cell>
        </row>
        <row r="2226">
          <cell r="I2226">
            <v>9</v>
          </cell>
        </row>
        <row r="2227">
          <cell r="I2227">
            <v>2</v>
          </cell>
        </row>
        <row r="2228">
          <cell r="I2228">
            <v>5</v>
          </cell>
        </row>
        <row r="2229">
          <cell r="I2229">
            <v>26</v>
          </cell>
        </row>
        <row r="2230">
          <cell r="I2230">
            <v>5</v>
          </cell>
        </row>
        <row r="2231">
          <cell r="I2231">
            <v>9</v>
          </cell>
        </row>
        <row r="2232">
          <cell r="I2232">
            <v>7</v>
          </cell>
        </row>
        <row r="2233">
          <cell r="I2233">
            <v>4</v>
          </cell>
        </row>
        <row r="2234">
          <cell r="I2234">
            <v>5</v>
          </cell>
        </row>
        <row r="2235">
          <cell r="I2235">
            <v>7</v>
          </cell>
        </row>
        <row r="2236">
          <cell r="I2236">
            <v>168</v>
          </cell>
        </row>
        <row r="2237">
          <cell r="I2237">
            <v>5</v>
          </cell>
        </row>
        <row r="2238">
          <cell r="I2238">
            <v>29</v>
          </cell>
        </row>
        <row r="2239">
          <cell r="I2239">
            <v>4</v>
          </cell>
        </row>
        <row r="2240">
          <cell r="I2240">
            <v>5</v>
          </cell>
        </row>
        <row r="2241">
          <cell r="I2241">
            <v>11</v>
          </cell>
        </row>
        <row r="2242">
          <cell r="I2242">
            <v>5</v>
          </cell>
        </row>
        <row r="2243">
          <cell r="I2243">
            <v>38</v>
          </cell>
        </row>
        <row r="2244">
          <cell r="I2244">
            <v>6</v>
          </cell>
        </row>
        <row r="2245">
          <cell r="I2245">
            <v>7</v>
          </cell>
        </row>
        <row r="2246">
          <cell r="I2246">
            <v>8</v>
          </cell>
        </row>
        <row r="2247">
          <cell r="I2247">
            <v>33</v>
          </cell>
        </row>
        <row r="2248">
          <cell r="I2248">
            <v>3</v>
          </cell>
        </row>
        <row r="2249">
          <cell r="I2249">
            <v>1</v>
          </cell>
        </row>
        <row r="2250">
          <cell r="I2250">
            <v>11</v>
          </cell>
        </row>
        <row r="2251">
          <cell r="I2251">
            <v>12</v>
          </cell>
        </row>
        <row r="2252">
          <cell r="I2252">
            <v>26</v>
          </cell>
        </row>
        <row r="2253">
          <cell r="I2253">
            <v>11</v>
          </cell>
        </row>
        <row r="2254">
          <cell r="I2254">
            <v>7</v>
          </cell>
        </row>
        <row r="2255">
          <cell r="I2255">
            <v>7</v>
          </cell>
        </row>
        <row r="2256">
          <cell r="I2256">
            <v>1</v>
          </cell>
        </row>
        <row r="2257">
          <cell r="I2257">
            <v>7</v>
          </cell>
        </row>
        <row r="2258">
          <cell r="I2258">
            <v>9</v>
          </cell>
        </row>
        <row r="2259">
          <cell r="I2259">
            <v>12</v>
          </cell>
        </row>
        <row r="2260">
          <cell r="I2260">
            <v>7</v>
          </cell>
        </row>
        <row r="2261">
          <cell r="I2261">
            <v>9</v>
          </cell>
        </row>
        <row r="2262">
          <cell r="I2262">
            <v>11</v>
          </cell>
        </row>
        <row r="2263">
          <cell r="I2263">
            <v>7</v>
          </cell>
        </row>
        <row r="2264">
          <cell r="I2264">
            <v>11</v>
          </cell>
        </row>
        <row r="2265">
          <cell r="I2265">
            <v>2</v>
          </cell>
        </row>
        <row r="2266">
          <cell r="I2266">
            <v>1</v>
          </cell>
        </row>
        <row r="2267">
          <cell r="I2267">
            <v>1</v>
          </cell>
        </row>
        <row r="2268">
          <cell r="I2268">
            <v>1</v>
          </cell>
        </row>
        <row r="2269">
          <cell r="I2269">
            <v>8</v>
          </cell>
        </row>
        <row r="2270">
          <cell r="I2270">
            <v>9</v>
          </cell>
        </row>
        <row r="2271">
          <cell r="I2271">
            <v>9</v>
          </cell>
        </row>
        <row r="2272">
          <cell r="I2272">
            <v>46</v>
          </cell>
        </row>
        <row r="2273">
          <cell r="I2273">
            <v>7</v>
          </cell>
        </row>
        <row r="2274">
          <cell r="I2274">
            <v>119</v>
          </cell>
        </row>
        <row r="2275">
          <cell r="I2275">
            <v>6</v>
          </cell>
        </row>
        <row r="2276">
          <cell r="I2276">
            <v>1</v>
          </cell>
        </row>
        <row r="2277">
          <cell r="I2277">
            <v>2</v>
          </cell>
        </row>
        <row r="2278">
          <cell r="I2278">
            <v>11</v>
          </cell>
        </row>
        <row r="2279">
          <cell r="I2279">
            <v>2</v>
          </cell>
        </row>
        <row r="2280">
          <cell r="I2280">
            <v>24</v>
          </cell>
        </row>
        <row r="2281">
          <cell r="I2281">
            <v>1</v>
          </cell>
        </row>
        <row r="2282">
          <cell r="I2282">
            <v>131</v>
          </cell>
        </row>
        <row r="2283">
          <cell r="I2283">
            <v>36</v>
          </cell>
        </row>
        <row r="2284">
          <cell r="I2284">
            <v>7</v>
          </cell>
        </row>
        <row r="2285">
          <cell r="I2285">
            <v>11</v>
          </cell>
        </row>
        <row r="2286">
          <cell r="I2286">
            <v>11</v>
          </cell>
        </row>
        <row r="2287">
          <cell r="I2287">
            <v>2</v>
          </cell>
        </row>
        <row r="2288">
          <cell r="I2288">
            <v>27</v>
          </cell>
        </row>
        <row r="2289">
          <cell r="I2289">
            <v>3</v>
          </cell>
        </row>
        <row r="2290">
          <cell r="I2290">
            <v>11</v>
          </cell>
        </row>
        <row r="2291">
          <cell r="I2291">
            <v>5</v>
          </cell>
        </row>
        <row r="2292">
          <cell r="I2292">
            <v>10</v>
          </cell>
        </row>
        <row r="2293">
          <cell r="I2293">
            <v>8</v>
          </cell>
        </row>
        <row r="2294">
          <cell r="I2294">
            <v>6</v>
          </cell>
        </row>
        <row r="2295">
          <cell r="I2295">
            <v>151</v>
          </cell>
        </row>
        <row r="2296">
          <cell r="I2296">
            <v>119</v>
          </cell>
        </row>
        <row r="2297">
          <cell r="I2297">
            <v>9</v>
          </cell>
        </row>
        <row r="2298">
          <cell r="I2298">
            <v>6</v>
          </cell>
        </row>
        <row r="2299">
          <cell r="I2299">
            <v>9</v>
          </cell>
        </row>
        <row r="2300">
          <cell r="I2300">
            <v>40</v>
          </cell>
        </row>
        <row r="2301">
          <cell r="I2301">
            <v>9</v>
          </cell>
        </row>
        <row r="2302">
          <cell r="I2302">
            <v>11</v>
          </cell>
        </row>
        <row r="2303">
          <cell r="I2303">
            <v>7</v>
          </cell>
        </row>
        <row r="2304">
          <cell r="I2304">
            <v>1</v>
          </cell>
        </row>
        <row r="2305">
          <cell r="I2305">
            <v>109</v>
          </cell>
        </row>
        <row r="2306">
          <cell r="I2306">
            <v>7</v>
          </cell>
        </row>
        <row r="2307">
          <cell r="I2307">
            <v>2</v>
          </cell>
        </row>
        <row r="2308">
          <cell r="I2308">
            <v>10</v>
          </cell>
        </row>
        <row r="2309">
          <cell r="I2309">
            <v>7</v>
          </cell>
        </row>
        <row r="2310">
          <cell r="I2310">
            <v>8</v>
          </cell>
        </row>
        <row r="2311">
          <cell r="I2311">
            <v>36</v>
          </cell>
        </row>
        <row r="2312">
          <cell r="I2312">
            <v>2</v>
          </cell>
        </row>
        <row r="2313">
          <cell r="I2313">
            <v>9</v>
          </cell>
        </row>
        <row r="2314">
          <cell r="I2314">
            <v>10</v>
          </cell>
        </row>
        <row r="2315">
          <cell r="I2315">
            <v>10</v>
          </cell>
        </row>
        <row r="2316">
          <cell r="I2316">
            <v>8</v>
          </cell>
        </row>
        <row r="2317">
          <cell r="I2317">
            <v>3</v>
          </cell>
        </row>
        <row r="2318">
          <cell r="I2318">
            <v>10</v>
          </cell>
        </row>
        <row r="2319">
          <cell r="I2319">
            <v>7</v>
          </cell>
        </row>
        <row r="2320">
          <cell r="I2320">
            <v>10</v>
          </cell>
        </row>
        <row r="2321">
          <cell r="I2321">
            <v>6</v>
          </cell>
        </row>
        <row r="2322">
          <cell r="I2322">
            <v>46</v>
          </cell>
        </row>
        <row r="2323">
          <cell r="I2323">
            <v>7</v>
          </cell>
        </row>
        <row r="2324">
          <cell r="I2324">
            <v>3</v>
          </cell>
        </row>
        <row r="2325">
          <cell r="I2325">
            <v>72</v>
          </cell>
        </row>
        <row r="2326">
          <cell r="I2326">
            <v>2</v>
          </cell>
        </row>
        <row r="2327">
          <cell r="I2327">
            <v>25</v>
          </cell>
        </row>
        <row r="2328">
          <cell r="I2328">
            <v>1</v>
          </cell>
        </row>
        <row r="2329">
          <cell r="I2329">
            <v>8</v>
          </cell>
        </row>
        <row r="2330">
          <cell r="I2330">
            <v>11</v>
          </cell>
        </row>
        <row r="2331">
          <cell r="I2331">
            <v>7</v>
          </cell>
        </row>
        <row r="2332">
          <cell r="I2332">
            <v>4</v>
          </cell>
        </row>
        <row r="2333">
          <cell r="I2333">
            <v>7</v>
          </cell>
        </row>
        <row r="2334">
          <cell r="I2334">
            <v>5</v>
          </cell>
        </row>
        <row r="2335">
          <cell r="I2335">
            <v>8</v>
          </cell>
        </row>
        <row r="2336">
          <cell r="I2336">
            <v>8</v>
          </cell>
        </row>
        <row r="2337">
          <cell r="I2337">
            <v>3</v>
          </cell>
        </row>
        <row r="2338">
          <cell r="I2338">
            <v>1</v>
          </cell>
        </row>
        <row r="2339">
          <cell r="I2339">
            <v>3</v>
          </cell>
        </row>
        <row r="2340">
          <cell r="I2340">
            <v>7</v>
          </cell>
        </row>
        <row r="2341">
          <cell r="I2341">
            <v>1</v>
          </cell>
        </row>
        <row r="2342">
          <cell r="I2342">
            <v>9</v>
          </cell>
        </row>
        <row r="2343">
          <cell r="I2343">
            <v>2</v>
          </cell>
        </row>
        <row r="2344">
          <cell r="I2344">
            <v>45</v>
          </cell>
        </row>
        <row r="2345">
          <cell r="I2345">
            <v>7</v>
          </cell>
        </row>
        <row r="2346">
          <cell r="I2346">
            <v>9</v>
          </cell>
        </row>
        <row r="2347">
          <cell r="I2347">
            <v>5</v>
          </cell>
        </row>
        <row r="2348">
          <cell r="I2348">
            <v>9</v>
          </cell>
        </row>
        <row r="2349">
          <cell r="I2349">
            <v>7</v>
          </cell>
        </row>
        <row r="2350">
          <cell r="I2350">
            <v>17</v>
          </cell>
        </row>
        <row r="2351">
          <cell r="I2351">
            <v>1</v>
          </cell>
        </row>
        <row r="2352">
          <cell r="I2352">
            <v>4</v>
          </cell>
        </row>
        <row r="2353">
          <cell r="I2353">
            <v>119</v>
          </cell>
        </row>
        <row r="2354">
          <cell r="I2354">
            <v>2</v>
          </cell>
        </row>
        <row r="2355">
          <cell r="I2355">
            <v>7</v>
          </cell>
        </row>
        <row r="2356">
          <cell r="I2356">
            <v>4</v>
          </cell>
        </row>
        <row r="2357">
          <cell r="I2357">
            <v>6</v>
          </cell>
        </row>
        <row r="2358">
          <cell r="I2358">
            <v>11</v>
          </cell>
        </row>
        <row r="2359">
          <cell r="I2359">
            <v>11</v>
          </cell>
        </row>
        <row r="2360">
          <cell r="I2360">
            <v>2</v>
          </cell>
        </row>
        <row r="2361">
          <cell r="I2361">
            <v>1</v>
          </cell>
        </row>
        <row r="2362">
          <cell r="I2362">
            <v>7</v>
          </cell>
        </row>
        <row r="2363">
          <cell r="I2363">
            <v>3</v>
          </cell>
        </row>
        <row r="2364">
          <cell r="I2364">
            <v>7</v>
          </cell>
        </row>
        <row r="2365">
          <cell r="I2365">
            <v>9</v>
          </cell>
        </row>
        <row r="2366">
          <cell r="I2366">
            <v>9</v>
          </cell>
        </row>
        <row r="2367">
          <cell r="I2367">
            <v>7</v>
          </cell>
        </row>
        <row r="2368">
          <cell r="I2368">
            <v>10</v>
          </cell>
        </row>
        <row r="2369">
          <cell r="I2369">
            <v>26</v>
          </cell>
        </row>
        <row r="2370">
          <cell r="I2370">
            <v>9</v>
          </cell>
        </row>
        <row r="2371">
          <cell r="I2371">
            <v>10</v>
          </cell>
        </row>
        <row r="2372">
          <cell r="I2372">
            <v>6</v>
          </cell>
        </row>
        <row r="2373">
          <cell r="I2373">
            <v>7</v>
          </cell>
        </row>
        <row r="2374">
          <cell r="I2374">
            <v>7</v>
          </cell>
        </row>
        <row r="2375">
          <cell r="I2375">
            <v>12</v>
          </cell>
        </row>
        <row r="2376">
          <cell r="I2376">
            <v>3</v>
          </cell>
        </row>
        <row r="2377">
          <cell r="I2377">
            <v>11</v>
          </cell>
        </row>
        <row r="2378">
          <cell r="I2378">
            <v>2</v>
          </cell>
        </row>
        <row r="2379">
          <cell r="I2379">
            <v>2</v>
          </cell>
        </row>
        <row r="2380">
          <cell r="I2380">
            <v>2</v>
          </cell>
        </row>
        <row r="2381">
          <cell r="I2381">
            <v>7</v>
          </cell>
        </row>
        <row r="2382">
          <cell r="I2382">
            <v>11</v>
          </cell>
        </row>
        <row r="2383">
          <cell r="I2383">
            <v>11</v>
          </cell>
        </row>
        <row r="2384">
          <cell r="I2384">
            <v>7</v>
          </cell>
        </row>
        <row r="2385">
          <cell r="I2385">
            <v>12</v>
          </cell>
        </row>
        <row r="2386">
          <cell r="I2386">
            <v>7</v>
          </cell>
        </row>
        <row r="2387">
          <cell r="I2387">
            <v>11</v>
          </cell>
        </row>
        <row r="2388">
          <cell r="I2388">
            <v>2</v>
          </cell>
        </row>
        <row r="2389">
          <cell r="I2389">
            <v>5</v>
          </cell>
        </row>
        <row r="2390">
          <cell r="I2390">
            <v>9</v>
          </cell>
        </row>
        <row r="2391">
          <cell r="I2391">
            <v>2</v>
          </cell>
        </row>
        <row r="2392">
          <cell r="I2392">
            <v>5</v>
          </cell>
        </row>
        <row r="2393">
          <cell r="I2393">
            <v>9</v>
          </cell>
        </row>
        <row r="2394">
          <cell r="I2394">
            <v>5</v>
          </cell>
        </row>
        <row r="2395">
          <cell r="I2395">
            <v>3</v>
          </cell>
        </row>
        <row r="2396">
          <cell r="I2396">
            <v>7</v>
          </cell>
        </row>
        <row r="2397">
          <cell r="I2397">
            <v>3</v>
          </cell>
        </row>
        <row r="2398">
          <cell r="I2398">
            <v>7</v>
          </cell>
        </row>
        <row r="2399">
          <cell r="I2399">
            <v>8</v>
          </cell>
        </row>
        <row r="2400">
          <cell r="I2400">
            <v>39</v>
          </cell>
        </row>
        <row r="2401">
          <cell r="I2401">
            <v>11</v>
          </cell>
        </row>
        <row r="2402">
          <cell r="I2402">
            <v>7</v>
          </cell>
        </row>
        <row r="2403">
          <cell r="I2403">
            <v>7</v>
          </cell>
        </row>
        <row r="2404">
          <cell r="I2404">
            <v>7</v>
          </cell>
        </row>
        <row r="2405">
          <cell r="I2405">
            <v>8</v>
          </cell>
        </row>
        <row r="2406">
          <cell r="I2406">
            <v>9</v>
          </cell>
        </row>
        <row r="2407">
          <cell r="I2407">
            <v>10</v>
          </cell>
        </row>
        <row r="2408">
          <cell r="I2408">
            <v>2</v>
          </cell>
        </row>
        <row r="2409">
          <cell r="I2409">
            <v>6</v>
          </cell>
        </row>
        <row r="2410">
          <cell r="I2410">
            <v>4</v>
          </cell>
        </row>
        <row r="2411">
          <cell r="I2411">
            <v>4</v>
          </cell>
        </row>
        <row r="2412">
          <cell r="I2412">
            <v>7</v>
          </cell>
        </row>
        <row r="2413">
          <cell r="I2413">
            <v>9</v>
          </cell>
        </row>
        <row r="2414">
          <cell r="I2414">
            <v>17</v>
          </cell>
        </row>
        <row r="2415">
          <cell r="I2415">
            <v>4</v>
          </cell>
        </row>
        <row r="2416">
          <cell r="I2416">
            <v>25</v>
          </cell>
        </row>
        <row r="2417">
          <cell r="I2417">
            <v>1</v>
          </cell>
        </row>
        <row r="2418">
          <cell r="I2418">
            <v>7</v>
          </cell>
        </row>
        <row r="2419">
          <cell r="I2419">
            <v>9</v>
          </cell>
        </row>
        <row r="2420">
          <cell r="I2420">
            <v>10</v>
          </cell>
        </row>
        <row r="2421">
          <cell r="I2421">
            <v>1</v>
          </cell>
        </row>
        <row r="2422">
          <cell r="I2422">
            <v>8</v>
          </cell>
        </row>
        <row r="2423">
          <cell r="I2423">
            <v>2</v>
          </cell>
        </row>
        <row r="2424">
          <cell r="I2424">
            <v>7</v>
          </cell>
        </row>
        <row r="2425">
          <cell r="I2425">
            <v>7</v>
          </cell>
        </row>
        <row r="2426">
          <cell r="I2426">
            <v>8</v>
          </cell>
        </row>
        <row r="2427">
          <cell r="I2427">
            <v>9</v>
          </cell>
        </row>
        <row r="2428">
          <cell r="I2428">
            <v>5</v>
          </cell>
        </row>
        <row r="2429">
          <cell r="I2429">
            <v>2</v>
          </cell>
        </row>
        <row r="2430">
          <cell r="I2430">
            <v>4</v>
          </cell>
        </row>
        <row r="2431">
          <cell r="I2431">
            <v>1</v>
          </cell>
        </row>
        <row r="2432">
          <cell r="I2432">
            <v>4</v>
          </cell>
        </row>
        <row r="2433">
          <cell r="I2433">
            <v>9</v>
          </cell>
        </row>
        <row r="2434">
          <cell r="I2434">
            <v>38</v>
          </cell>
        </row>
        <row r="2435">
          <cell r="I2435">
            <v>11</v>
          </cell>
        </row>
        <row r="2436">
          <cell r="I2436">
            <v>5</v>
          </cell>
        </row>
        <row r="2437">
          <cell r="I2437">
            <v>41</v>
          </cell>
        </row>
        <row r="2438">
          <cell r="I2438">
            <v>2</v>
          </cell>
        </row>
        <row r="2439">
          <cell r="I2439">
            <v>8</v>
          </cell>
        </row>
        <row r="2440">
          <cell r="I2440">
            <v>2</v>
          </cell>
        </row>
        <row r="2441">
          <cell r="I2441">
            <v>9</v>
          </cell>
        </row>
        <row r="2442">
          <cell r="I2442">
            <v>1</v>
          </cell>
        </row>
        <row r="2443">
          <cell r="I2443">
            <v>9</v>
          </cell>
        </row>
        <row r="2444">
          <cell r="I2444">
            <v>2</v>
          </cell>
        </row>
        <row r="2445">
          <cell r="I2445">
            <v>10</v>
          </cell>
        </row>
        <row r="2446">
          <cell r="I2446">
            <v>10</v>
          </cell>
        </row>
        <row r="2447">
          <cell r="I2447">
            <v>35</v>
          </cell>
        </row>
        <row r="2448">
          <cell r="I2448">
            <v>6</v>
          </cell>
        </row>
        <row r="2449">
          <cell r="I2449">
            <v>11</v>
          </cell>
        </row>
        <row r="2450">
          <cell r="I2450">
            <v>2</v>
          </cell>
        </row>
        <row r="2451">
          <cell r="I2451">
            <v>9</v>
          </cell>
        </row>
        <row r="2452">
          <cell r="I2452">
            <v>10</v>
          </cell>
        </row>
        <row r="2453">
          <cell r="I2453">
            <v>7</v>
          </cell>
        </row>
        <row r="2454">
          <cell r="I2454">
            <v>7</v>
          </cell>
        </row>
        <row r="2455">
          <cell r="I2455">
            <v>9</v>
          </cell>
        </row>
        <row r="2456">
          <cell r="I2456">
            <v>163</v>
          </cell>
        </row>
        <row r="2457">
          <cell r="I2457">
            <v>9</v>
          </cell>
        </row>
        <row r="2458">
          <cell r="I2458">
            <v>8</v>
          </cell>
        </row>
        <row r="2459">
          <cell r="I2459">
            <v>7</v>
          </cell>
        </row>
        <row r="2460">
          <cell r="I2460">
            <v>11</v>
          </cell>
        </row>
        <row r="2461">
          <cell r="I2461">
            <v>9</v>
          </cell>
        </row>
        <row r="2462">
          <cell r="I2462">
            <v>21</v>
          </cell>
        </row>
        <row r="2463">
          <cell r="I2463">
            <v>10</v>
          </cell>
        </row>
        <row r="2464">
          <cell r="I2464">
            <v>10</v>
          </cell>
        </row>
        <row r="2465">
          <cell r="I2465">
            <v>5</v>
          </cell>
        </row>
        <row r="2466">
          <cell r="I2466">
            <v>5</v>
          </cell>
        </row>
        <row r="2467">
          <cell r="I2467">
            <v>111</v>
          </cell>
        </row>
        <row r="2468">
          <cell r="I2468">
            <v>46</v>
          </cell>
        </row>
        <row r="2469">
          <cell r="I2469">
            <v>44</v>
          </cell>
        </row>
        <row r="2470">
          <cell r="I2470">
            <v>11</v>
          </cell>
        </row>
        <row r="2471">
          <cell r="I2471">
            <v>5</v>
          </cell>
        </row>
        <row r="2472">
          <cell r="I2472">
            <v>4</v>
          </cell>
        </row>
        <row r="2473">
          <cell r="I2473">
            <v>38</v>
          </cell>
        </row>
        <row r="2474">
          <cell r="I2474">
            <v>1</v>
          </cell>
        </row>
        <row r="2475">
          <cell r="I2475">
            <v>17</v>
          </cell>
        </row>
        <row r="2476">
          <cell r="I2476">
            <v>169</v>
          </cell>
        </row>
        <row r="2477">
          <cell r="I2477">
            <v>8</v>
          </cell>
        </row>
        <row r="2478">
          <cell r="I2478">
            <v>4</v>
          </cell>
        </row>
        <row r="2479">
          <cell r="I2479">
            <v>7</v>
          </cell>
        </row>
        <row r="2480">
          <cell r="I2480">
            <v>1</v>
          </cell>
        </row>
        <row r="2481">
          <cell r="I2481">
            <v>9</v>
          </cell>
        </row>
        <row r="2482">
          <cell r="I2482">
            <v>2</v>
          </cell>
        </row>
        <row r="2483">
          <cell r="I2483">
            <v>4</v>
          </cell>
        </row>
        <row r="2484">
          <cell r="I2484">
            <v>25</v>
          </cell>
        </row>
        <row r="2485">
          <cell r="I2485">
            <v>13</v>
          </cell>
        </row>
        <row r="2486">
          <cell r="I2486">
            <v>10</v>
          </cell>
        </row>
        <row r="2487">
          <cell r="I2487">
            <v>6</v>
          </cell>
        </row>
        <row r="2488">
          <cell r="I2488">
            <v>12</v>
          </cell>
        </row>
        <row r="2489">
          <cell r="I2489">
            <v>12</v>
          </cell>
        </row>
        <row r="2490">
          <cell r="I2490">
            <v>10</v>
          </cell>
        </row>
        <row r="2491">
          <cell r="I2491">
            <v>7</v>
          </cell>
        </row>
        <row r="2492">
          <cell r="I2492">
            <v>9</v>
          </cell>
        </row>
        <row r="2493">
          <cell r="I2493">
            <v>4</v>
          </cell>
        </row>
        <row r="2494">
          <cell r="I2494">
            <v>9</v>
          </cell>
        </row>
        <row r="2495">
          <cell r="I2495">
            <v>9</v>
          </cell>
        </row>
        <row r="2496">
          <cell r="I2496">
            <v>10</v>
          </cell>
        </row>
        <row r="2497">
          <cell r="I2497">
            <v>11</v>
          </cell>
        </row>
        <row r="2498">
          <cell r="I2498">
            <v>21</v>
          </cell>
        </row>
        <row r="2499">
          <cell r="I2499">
            <v>4</v>
          </cell>
        </row>
        <row r="2500">
          <cell r="I2500">
            <v>1</v>
          </cell>
        </row>
        <row r="2501">
          <cell r="I2501">
            <v>26</v>
          </cell>
        </row>
        <row r="2502">
          <cell r="I2502">
            <v>10</v>
          </cell>
        </row>
        <row r="2503">
          <cell r="I2503">
            <v>9</v>
          </cell>
        </row>
        <row r="2504">
          <cell r="I2504">
            <v>7</v>
          </cell>
        </row>
        <row r="2505">
          <cell r="I2505">
            <v>6</v>
          </cell>
        </row>
        <row r="2506">
          <cell r="I2506">
            <v>10</v>
          </cell>
        </row>
        <row r="2507">
          <cell r="I2507">
            <v>12</v>
          </cell>
        </row>
        <row r="2508">
          <cell r="I2508">
            <v>8</v>
          </cell>
        </row>
        <row r="2509">
          <cell r="I2509">
            <v>3</v>
          </cell>
        </row>
        <row r="2510">
          <cell r="I2510">
            <v>5</v>
          </cell>
        </row>
        <row r="2511">
          <cell r="I2511">
            <v>4</v>
          </cell>
        </row>
        <row r="2512">
          <cell r="I2512">
            <v>8</v>
          </cell>
        </row>
        <row r="2513">
          <cell r="I2513">
            <v>38</v>
          </cell>
        </row>
        <row r="2514">
          <cell r="I2514">
            <v>7</v>
          </cell>
        </row>
        <row r="2515">
          <cell r="I2515">
            <v>4</v>
          </cell>
        </row>
        <row r="2516">
          <cell r="I2516">
            <v>7</v>
          </cell>
        </row>
        <row r="2517">
          <cell r="I2517">
            <v>11</v>
          </cell>
        </row>
        <row r="2518">
          <cell r="I2518">
            <v>5</v>
          </cell>
        </row>
        <row r="2519">
          <cell r="I2519">
            <v>7</v>
          </cell>
        </row>
        <row r="2520">
          <cell r="I2520">
            <v>2</v>
          </cell>
        </row>
        <row r="2521">
          <cell r="I2521">
            <v>1</v>
          </cell>
        </row>
        <row r="2522">
          <cell r="I2522">
            <v>7</v>
          </cell>
        </row>
        <row r="2523">
          <cell r="I2523">
            <v>28</v>
          </cell>
        </row>
        <row r="2524">
          <cell r="I2524">
            <v>9</v>
          </cell>
        </row>
        <row r="2525">
          <cell r="I2525">
            <v>6</v>
          </cell>
        </row>
        <row r="2526">
          <cell r="I2526">
            <v>9</v>
          </cell>
        </row>
        <row r="2527">
          <cell r="I2527">
            <v>4</v>
          </cell>
        </row>
        <row r="2528">
          <cell r="I2528">
            <v>11</v>
          </cell>
        </row>
        <row r="2529">
          <cell r="I2529">
            <v>27</v>
          </cell>
        </row>
        <row r="2530">
          <cell r="I2530">
            <v>8</v>
          </cell>
        </row>
        <row r="2531">
          <cell r="I2531">
            <v>2</v>
          </cell>
        </row>
        <row r="2532">
          <cell r="I2532">
            <v>8</v>
          </cell>
        </row>
        <row r="2533">
          <cell r="I2533">
            <v>10</v>
          </cell>
        </row>
        <row r="2534">
          <cell r="I2534">
            <v>8</v>
          </cell>
        </row>
        <row r="2535">
          <cell r="I2535">
            <v>11</v>
          </cell>
        </row>
        <row r="2536">
          <cell r="I2536">
            <v>6</v>
          </cell>
        </row>
        <row r="2537">
          <cell r="I2537">
            <v>9</v>
          </cell>
        </row>
        <row r="2538">
          <cell r="I2538">
            <v>8</v>
          </cell>
        </row>
        <row r="2539">
          <cell r="I2539">
            <v>1</v>
          </cell>
        </row>
        <row r="2540">
          <cell r="I2540">
            <v>4</v>
          </cell>
        </row>
        <row r="2541">
          <cell r="I2541">
            <v>2</v>
          </cell>
        </row>
        <row r="2542">
          <cell r="I2542">
            <v>7</v>
          </cell>
        </row>
        <row r="2543">
          <cell r="I2543">
            <v>7</v>
          </cell>
        </row>
        <row r="2544">
          <cell r="I2544">
            <v>6</v>
          </cell>
        </row>
        <row r="2545">
          <cell r="I2545">
            <v>5</v>
          </cell>
        </row>
        <row r="2546">
          <cell r="I2546">
            <v>11</v>
          </cell>
        </row>
        <row r="2547">
          <cell r="I2547">
            <v>9</v>
          </cell>
        </row>
        <row r="2548">
          <cell r="I2548">
            <v>11</v>
          </cell>
        </row>
        <row r="2549">
          <cell r="I2549">
            <v>142</v>
          </cell>
        </row>
        <row r="2550">
          <cell r="I2550">
            <v>1</v>
          </cell>
        </row>
        <row r="2551">
          <cell r="I2551">
            <v>10</v>
          </cell>
        </row>
        <row r="2552">
          <cell r="I2552">
            <v>9</v>
          </cell>
        </row>
        <row r="2553">
          <cell r="I2553">
            <v>76</v>
          </cell>
        </row>
        <row r="2554">
          <cell r="I2554">
            <v>7</v>
          </cell>
        </row>
        <row r="2555">
          <cell r="I2555">
            <v>25</v>
          </cell>
        </row>
        <row r="2556">
          <cell r="I2556">
            <v>7</v>
          </cell>
        </row>
        <row r="2557">
          <cell r="I2557">
            <v>7</v>
          </cell>
        </row>
        <row r="2558">
          <cell r="I2558">
            <v>49</v>
          </cell>
        </row>
        <row r="2559">
          <cell r="I2559">
            <v>4</v>
          </cell>
        </row>
        <row r="2560">
          <cell r="I2560">
            <v>6</v>
          </cell>
        </row>
        <row r="2561">
          <cell r="I2561">
            <v>119</v>
          </cell>
        </row>
        <row r="2562">
          <cell r="I2562">
            <v>9</v>
          </cell>
        </row>
        <row r="2563">
          <cell r="I2563">
            <v>41</v>
          </cell>
        </row>
        <row r="2564">
          <cell r="I2564">
            <v>11</v>
          </cell>
        </row>
        <row r="2565">
          <cell r="I2565">
            <v>11</v>
          </cell>
        </row>
        <row r="2566">
          <cell r="I2566">
            <v>9</v>
          </cell>
        </row>
        <row r="2567">
          <cell r="I2567">
            <v>7</v>
          </cell>
        </row>
        <row r="2568">
          <cell r="I2568">
            <v>177</v>
          </cell>
        </row>
        <row r="2569">
          <cell r="I2569">
            <v>41</v>
          </cell>
        </row>
        <row r="2570">
          <cell r="I2570">
            <v>10</v>
          </cell>
        </row>
        <row r="2571">
          <cell r="I2571">
            <v>9</v>
          </cell>
        </row>
        <row r="2572">
          <cell r="I2572">
            <v>2</v>
          </cell>
        </row>
        <row r="2573">
          <cell r="I2573">
            <v>5</v>
          </cell>
        </row>
        <row r="2574">
          <cell r="I2574">
            <v>10</v>
          </cell>
        </row>
        <row r="2575">
          <cell r="I2575">
            <v>10</v>
          </cell>
        </row>
        <row r="2576">
          <cell r="I2576">
            <v>7</v>
          </cell>
        </row>
        <row r="2577">
          <cell r="I2577">
            <v>16</v>
          </cell>
        </row>
        <row r="2578">
          <cell r="I2578">
            <v>9</v>
          </cell>
        </row>
        <row r="2579">
          <cell r="I2579">
            <v>8</v>
          </cell>
        </row>
        <row r="2580">
          <cell r="I2580">
            <v>111</v>
          </cell>
        </row>
        <row r="2581">
          <cell r="I2581">
            <v>6</v>
          </cell>
        </row>
        <row r="2582">
          <cell r="I2582">
            <v>2</v>
          </cell>
        </row>
        <row r="2583">
          <cell r="I2583">
            <v>4</v>
          </cell>
        </row>
        <row r="2584">
          <cell r="I2584">
            <v>7</v>
          </cell>
        </row>
        <row r="2585">
          <cell r="I2585">
            <v>7</v>
          </cell>
        </row>
        <row r="2586">
          <cell r="I2586">
            <v>11</v>
          </cell>
        </row>
        <row r="2587">
          <cell r="I2587">
            <v>11</v>
          </cell>
        </row>
        <row r="2588">
          <cell r="I2588">
            <v>76</v>
          </cell>
        </row>
        <row r="2589">
          <cell r="I2589">
            <v>11</v>
          </cell>
        </row>
        <row r="2590">
          <cell r="I2590">
            <v>46</v>
          </cell>
        </row>
        <row r="2591">
          <cell r="I2591">
            <v>10</v>
          </cell>
        </row>
        <row r="2592">
          <cell r="I2592">
            <v>10</v>
          </cell>
        </row>
        <row r="2593">
          <cell r="I2593">
            <v>11</v>
          </cell>
        </row>
        <row r="2594">
          <cell r="I2594">
            <v>1</v>
          </cell>
        </row>
        <row r="2595">
          <cell r="I2595">
            <v>10</v>
          </cell>
        </row>
        <row r="2596">
          <cell r="I2596">
            <v>12</v>
          </cell>
        </row>
        <row r="2597">
          <cell r="I2597">
            <v>9</v>
          </cell>
        </row>
        <row r="2598">
          <cell r="I2598">
            <v>5</v>
          </cell>
        </row>
        <row r="2599">
          <cell r="I2599">
            <v>8</v>
          </cell>
        </row>
        <row r="2600">
          <cell r="I2600">
            <v>6</v>
          </cell>
        </row>
        <row r="2601">
          <cell r="I2601">
            <v>9</v>
          </cell>
        </row>
        <row r="2602">
          <cell r="I2602">
            <v>3</v>
          </cell>
        </row>
        <row r="2603">
          <cell r="I2603">
            <v>27</v>
          </cell>
        </row>
        <row r="2604">
          <cell r="I2604">
            <v>4</v>
          </cell>
        </row>
        <row r="2605">
          <cell r="I2605">
            <v>1</v>
          </cell>
        </row>
        <row r="2606">
          <cell r="I2606">
            <v>9</v>
          </cell>
        </row>
        <row r="2607">
          <cell r="I2607">
            <v>5</v>
          </cell>
        </row>
        <row r="2608">
          <cell r="I2608">
            <v>1</v>
          </cell>
        </row>
        <row r="2609">
          <cell r="I2609">
            <v>1</v>
          </cell>
        </row>
        <row r="2610">
          <cell r="I2610">
            <v>7</v>
          </cell>
        </row>
        <row r="2611">
          <cell r="I2611">
            <v>12</v>
          </cell>
        </row>
        <row r="2612">
          <cell r="I2612">
            <v>9</v>
          </cell>
        </row>
        <row r="2613">
          <cell r="I2613">
            <v>110</v>
          </cell>
        </row>
        <row r="2614">
          <cell r="I2614">
            <v>1</v>
          </cell>
        </row>
        <row r="2615">
          <cell r="I2615">
            <v>7</v>
          </cell>
        </row>
        <row r="2616">
          <cell r="I2616">
            <v>42</v>
          </cell>
        </row>
        <row r="2617">
          <cell r="I2617">
            <v>3</v>
          </cell>
        </row>
        <row r="2618">
          <cell r="I2618">
            <v>9</v>
          </cell>
        </row>
        <row r="2619">
          <cell r="I2619">
            <v>6</v>
          </cell>
        </row>
        <row r="2620">
          <cell r="I2620">
            <v>9</v>
          </cell>
        </row>
        <row r="2621">
          <cell r="I2621">
            <v>17</v>
          </cell>
        </row>
        <row r="2622">
          <cell r="I2622">
            <v>8</v>
          </cell>
        </row>
        <row r="2623">
          <cell r="I2623">
            <v>10</v>
          </cell>
        </row>
        <row r="2624">
          <cell r="I2624">
            <v>1</v>
          </cell>
        </row>
        <row r="2625">
          <cell r="I2625">
            <v>1</v>
          </cell>
        </row>
        <row r="2626">
          <cell r="I2626">
            <v>9</v>
          </cell>
        </row>
        <row r="2627">
          <cell r="I2627">
            <v>142</v>
          </cell>
        </row>
        <row r="2628">
          <cell r="I2628">
            <v>2</v>
          </cell>
        </row>
        <row r="2629">
          <cell r="I2629">
            <v>7</v>
          </cell>
        </row>
        <row r="2630">
          <cell r="I2630">
            <v>7</v>
          </cell>
        </row>
        <row r="2631">
          <cell r="I2631">
            <v>9</v>
          </cell>
        </row>
        <row r="2632">
          <cell r="I2632">
            <v>10</v>
          </cell>
        </row>
        <row r="2633">
          <cell r="I2633">
            <v>5</v>
          </cell>
        </row>
        <row r="2634">
          <cell r="I2634">
            <v>25</v>
          </cell>
        </row>
        <row r="2635">
          <cell r="I2635">
            <v>21</v>
          </cell>
        </row>
        <row r="2636">
          <cell r="I2636">
            <v>8</v>
          </cell>
        </row>
        <row r="2637">
          <cell r="I2637">
            <v>39</v>
          </cell>
        </row>
        <row r="2638">
          <cell r="I2638">
            <v>1</v>
          </cell>
        </row>
        <row r="2639">
          <cell r="I2639">
            <v>1</v>
          </cell>
        </row>
        <row r="2640">
          <cell r="I2640">
            <v>9</v>
          </cell>
        </row>
        <row r="2641">
          <cell r="I2641">
            <v>7</v>
          </cell>
        </row>
        <row r="2642">
          <cell r="I2642">
            <v>10</v>
          </cell>
        </row>
        <row r="2643">
          <cell r="I2643">
            <v>8</v>
          </cell>
        </row>
        <row r="2644">
          <cell r="I2644">
            <v>9</v>
          </cell>
        </row>
        <row r="2645">
          <cell r="I2645">
            <v>9</v>
          </cell>
        </row>
        <row r="2646">
          <cell r="I2646">
            <v>2</v>
          </cell>
        </row>
        <row r="2647">
          <cell r="I2647">
            <v>18</v>
          </cell>
        </row>
        <row r="2648">
          <cell r="I2648">
            <v>1</v>
          </cell>
        </row>
        <row r="2649">
          <cell r="I2649">
            <v>4</v>
          </cell>
        </row>
        <row r="2650">
          <cell r="I2650">
            <v>8</v>
          </cell>
        </row>
        <row r="2651">
          <cell r="I2651">
            <v>1</v>
          </cell>
        </row>
        <row r="2652">
          <cell r="I2652">
            <v>1</v>
          </cell>
        </row>
        <row r="2653">
          <cell r="I2653">
            <v>10</v>
          </cell>
        </row>
        <row r="2654">
          <cell r="I2654">
            <v>5</v>
          </cell>
        </row>
        <row r="2655">
          <cell r="I2655">
            <v>2</v>
          </cell>
        </row>
        <row r="2656">
          <cell r="I2656">
            <v>4</v>
          </cell>
        </row>
        <row r="2657">
          <cell r="I2657">
            <v>9</v>
          </cell>
        </row>
        <row r="2658">
          <cell r="I2658">
            <v>11</v>
          </cell>
        </row>
        <row r="2659">
          <cell r="I2659">
            <v>9</v>
          </cell>
        </row>
        <row r="2660">
          <cell r="I2660">
            <v>1</v>
          </cell>
        </row>
        <row r="2661">
          <cell r="I2661">
            <v>3</v>
          </cell>
        </row>
        <row r="2662">
          <cell r="I2662">
            <v>2</v>
          </cell>
        </row>
        <row r="2663">
          <cell r="I2663">
            <v>2</v>
          </cell>
        </row>
        <row r="2664">
          <cell r="I2664">
            <v>26</v>
          </cell>
        </row>
        <row r="2665">
          <cell r="I2665">
            <v>11</v>
          </cell>
        </row>
        <row r="2666">
          <cell r="I2666">
            <v>9</v>
          </cell>
        </row>
        <row r="2667">
          <cell r="I2667">
            <v>1</v>
          </cell>
        </row>
        <row r="2668">
          <cell r="I2668">
            <v>102</v>
          </cell>
        </row>
        <row r="2669">
          <cell r="I2669">
            <v>7</v>
          </cell>
        </row>
        <row r="2670">
          <cell r="I2670">
            <v>2</v>
          </cell>
        </row>
        <row r="2671">
          <cell r="I2671">
            <v>4</v>
          </cell>
        </row>
        <row r="2672">
          <cell r="I2672">
            <v>7</v>
          </cell>
        </row>
        <row r="2673">
          <cell r="I2673">
            <v>4</v>
          </cell>
        </row>
        <row r="2674">
          <cell r="I2674">
            <v>27</v>
          </cell>
        </row>
        <row r="2675">
          <cell r="I2675">
            <v>1</v>
          </cell>
        </row>
        <row r="2676">
          <cell r="I2676">
            <v>8</v>
          </cell>
        </row>
        <row r="2677">
          <cell r="I2677">
            <v>9</v>
          </cell>
        </row>
        <row r="2678">
          <cell r="I2678">
            <v>6</v>
          </cell>
        </row>
        <row r="2679">
          <cell r="I2679">
            <v>10</v>
          </cell>
        </row>
        <row r="2680">
          <cell r="I2680">
            <v>9</v>
          </cell>
        </row>
        <row r="2681">
          <cell r="I2681">
            <v>10</v>
          </cell>
        </row>
        <row r="2682">
          <cell r="I2682">
            <v>1</v>
          </cell>
        </row>
        <row r="2683">
          <cell r="I2683">
            <v>11</v>
          </cell>
        </row>
        <row r="2684">
          <cell r="I2684">
            <v>9</v>
          </cell>
        </row>
        <row r="2685">
          <cell r="I2685">
            <v>1</v>
          </cell>
        </row>
        <row r="2686">
          <cell r="I2686">
            <v>38</v>
          </cell>
        </row>
        <row r="2687">
          <cell r="I2687">
            <v>20</v>
          </cell>
        </row>
        <row r="2688">
          <cell r="I2688">
            <v>7</v>
          </cell>
        </row>
        <row r="2689">
          <cell r="I2689">
            <v>26</v>
          </cell>
        </row>
        <row r="2690">
          <cell r="I2690">
            <v>1</v>
          </cell>
        </row>
        <row r="2691">
          <cell r="I2691">
            <v>47</v>
          </cell>
        </row>
        <row r="2692">
          <cell r="I2692">
            <v>5</v>
          </cell>
        </row>
        <row r="2693">
          <cell r="I2693">
            <v>2</v>
          </cell>
        </row>
        <row r="2694">
          <cell r="I2694">
            <v>2</v>
          </cell>
        </row>
        <row r="2695">
          <cell r="I2695">
            <v>8</v>
          </cell>
        </row>
        <row r="2696">
          <cell r="I2696">
            <v>10</v>
          </cell>
        </row>
        <row r="2697">
          <cell r="I2697">
            <v>1</v>
          </cell>
        </row>
        <row r="2698">
          <cell r="I2698">
            <v>5</v>
          </cell>
        </row>
        <row r="2699">
          <cell r="I2699">
            <v>111</v>
          </cell>
        </row>
        <row r="2700">
          <cell r="I2700">
            <v>2</v>
          </cell>
        </row>
        <row r="2701">
          <cell r="I2701">
            <v>1</v>
          </cell>
        </row>
        <row r="2702">
          <cell r="I2702">
            <v>7</v>
          </cell>
        </row>
        <row r="2703">
          <cell r="I2703">
            <v>2</v>
          </cell>
        </row>
        <row r="2704">
          <cell r="I2704">
            <v>8</v>
          </cell>
        </row>
        <row r="2705">
          <cell r="I2705">
            <v>4</v>
          </cell>
        </row>
        <row r="2706">
          <cell r="I2706">
            <v>9</v>
          </cell>
        </row>
        <row r="2707">
          <cell r="I2707">
            <v>4</v>
          </cell>
        </row>
        <row r="2708">
          <cell r="I2708">
            <v>2</v>
          </cell>
        </row>
        <row r="2709">
          <cell r="I2709">
            <v>9</v>
          </cell>
        </row>
        <row r="2710">
          <cell r="I2710">
            <v>7</v>
          </cell>
        </row>
        <row r="2711">
          <cell r="I2711">
            <v>12</v>
          </cell>
        </row>
        <row r="2712">
          <cell r="I2712">
            <v>10</v>
          </cell>
        </row>
        <row r="2713">
          <cell r="I2713">
            <v>12</v>
          </cell>
        </row>
        <row r="2714">
          <cell r="I2714">
            <v>10</v>
          </cell>
        </row>
        <row r="2715">
          <cell r="I2715">
            <v>1</v>
          </cell>
        </row>
        <row r="2716">
          <cell r="I2716">
            <v>9</v>
          </cell>
        </row>
        <row r="2717">
          <cell r="I2717">
            <v>10</v>
          </cell>
        </row>
        <row r="2718">
          <cell r="I2718">
            <v>7</v>
          </cell>
        </row>
        <row r="2719">
          <cell r="I2719">
            <v>11</v>
          </cell>
        </row>
        <row r="2720">
          <cell r="I2720">
            <v>8</v>
          </cell>
        </row>
        <row r="2721">
          <cell r="I2721">
            <v>2</v>
          </cell>
        </row>
        <row r="2722">
          <cell r="I2722">
            <v>1</v>
          </cell>
        </row>
        <row r="2723">
          <cell r="I2723">
            <v>10</v>
          </cell>
        </row>
        <row r="2724">
          <cell r="I2724">
            <v>2</v>
          </cell>
        </row>
        <row r="2725">
          <cell r="I2725">
            <v>3</v>
          </cell>
        </row>
        <row r="2726">
          <cell r="I2726">
            <v>5</v>
          </cell>
        </row>
        <row r="2727">
          <cell r="I2727">
            <v>12</v>
          </cell>
        </row>
        <row r="2728">
          <cell r="I2728">
            <v>3</v>
          </cell>
        </row>
        <row r="2729">
          <cell r="I2729">
            <v>10</v>
          </cell>
        </row>
        <row r="2730">
          <cell r="I2730">
            <v>7</v>
          </cell>
        </row>
        <row r="2731">
          <cell r="I2731">
            <v>9</v>
          </cell>
        </row>
        <row r="2732">
          <cell r="I2732">
            <v>1</v>
          </cell>
        </row>
        <row r="2733">
          <cell r="I2733">
            <v>11</v>
          </cell>
        </row>
        <row r="2734">
          <cell r="I2734">
            <v>3</v>
          </cell>
        </row>
        <row r="2735">
          <cell r="I2735">
            <v>2</v>
          </cell>
        </row>
        <row r="2736">
          <cell r="I2736">
            <v>19</v>
          </cell>
        </row>
        <row r="2737">
          <cell r="I2737">
            <v>5</v>
          </cell>
        </row>
        <row r="2738">
          <cell r="I2738">
            <v>61</v>
          </cell>
        </row>
        <row r="2739">
          <cell r="I2739">
            <v>8</v>
          </cell>
        </row>
        <row r="2740">
          <cell r="I2740">
            <v>7</v>
          </cell>
        </row>
        <row r="2741">
          <cell r="I2741">
            <v>5</v>
          </cell>
        </row>
        <row r="2742">
          <cell r="I2742">
            <v>2</v>
          </cell>
        </row>
        <row r="2743">
          <cell r="I2743">
            <v>3</v>
          </cell>
        </row>
        <row r="2744">
          <cell r="I2744">
            <v>2</v>
          </cell>
        </row>
        <row r="2745">
          <cell r="I2745">
            <v>9</v>
          </cell>
        </row>
        <row r="2746">
          <cell r="I2746">
            <v>7</v>
          </cell>
        </row>
        <row r="2747">
          <cell r="I2747">
            <v>5</v>
          </cell>
        </row>
        <row r="2748">
          <cell r="I2748">
            <v>7</v>
          </cell>
        </row>
        <row r="2749">
          <cell r="I2749">
            <v>5</v>
          </cell>
        </row>
        <row r="2750">
          <cell r="I2750">
            <v>10</v>
          </cell>
        </row>
        <row r="2751">
          <cell r="I2751">
            <v>7</v>
          </cell>
        </row>
        <row r="2752">
          <cell r="I2752">
            <v>6</v>
          </cell>
        </row>
        <row r="2753">
          <cell r="I2753">
            <v>1</v>
          </cell>
        </row>
        <row r="2754">
          <cell r="I2754">
            <v>12</v>
          </cell>
        </row>
        <row r="2755">
          <cell r="I2755">
            <v>11</v>
          </cell>
        </row>
        <row r="2756">
          <cell r="I2756">
            <v>1</v>
          </cell>
        </row>
        <row r="2757">
          <cell r="I2757">
            <v>5</v>
          </cell>
        </row>
        <row r="2758">
          <cell r="I2758">
            <v>4</v>
          </cell>
        </row>
        <row r="2759">
          <cell r="I2759">
            <v>7</v>
          </cell>
        </row>
        <row r="2760">
          <cell r="I2760">
            <v>1</v>
          </cell>
        </row>
        <row r="2761">
          <cell r="I2761">
            <v>1</v>
          </cell>
        </row>
        <row r="2762">
          <cell r="I2762">
            <v>1</v>
          </cell>
        </row>
        <row r="2763">
          <cell r="I2763">
            <v>7</v>
          </cell>
        </row>
        <row r="2764">
          <cell r="I2764">
            <v>8</v>
          </cell>
        </row>
        <row r="2765">
          <cell r="I2765">
            <v>7</v>
          </cell>
        </row>
        <row r="2766">
          <cell r="I2766">
            <v>10</v>
          </cell>
        </row>
        <row r="2767">
          <cell r="I2767">
            <v>7</v>
          </cell>
        </row>
        <row r="2768">
          <cell r="I2768">
            <v>20</v>
          </cell>
        </row>
        <row r="2769">
          <cell r="I2769">
            <v>1</v>
          </cell>
        </row>
        <row r="2770">
          <cell r="I2770">
            <v>38</v>
          </cell>
        </row>
        <row r="2771">
          <cell r="I2771">
            <v>2</v>
          </cell>
        </row>
        <row r="2772">
          <cell r="I2772">
            <v>7</v>
          </cell>
        </row>
        <row r="2773">
          <cell r="I2773">
            <v>7</v>
          </cell>
        </row>
        <row r="2774">
          <cell r="I2774">
            <v>2</v>
          </cell>
        </row>
        <row r="2775">
          <cell r="I2775">
            <v>1</v>
          </cell>
        </row>
        <row r="2776">
          <cell r="I2776">
            <v>26</v>
          </cell>
        </row>
        <row r="2777">
          <cell r="I2777">
            <v>26</v>
          </cell>
        </row>
        <row r="2778">
          <cell r="I2778">
            <v>2</v>
          </cell>
        </row>
        <row r="2779">
          <cell r="I2779">
            <v>10</v>
          </cell>
        </row>
        <row r="2780">
          <cell r="I2780">
            <v>6</v>
          </cell>
        </row>
        <row r="2781">
          <cell r="I2781">
            <v>10</v>
          </cell>
        </row>
        <row r="2782">
          <cell r="I2782">
            <v>7</v>
          </cell>
        </row>
        <row r="2783">
          <cell r="I2783">
            <v>132</v>
          </cell>
        </row>
        <row r="2784">
          <cell r="I2784">
            <v>7</v>
          </cell>
        </row>
        <row r="2785">
          <cell r="I2785">
            <v>26</v>
          </cell>
        </row>
        <row r="2786">
          <cell r="I2786">
            <v>6</v>
          </cell>
        </row>
        <row r="2787">
          <cell r="I2787">
            <v>9</v>
          </cell>
        </row>
        <row r="2788">
          <cell r="I2788">
            <v>10</v>
          </cell>
        </row>
        <row r="2789">
          <cell r="I2789">
            <v>7</v>
          </cell>
        </row>
        <row r="2790">
          <cell r="I2790">
            <v>10</v>
          </cell>
        </row>
        <row r="2791">
          <cell r="I2791">
            <v>1</v>
          </cell>
        </row>
        <row r="2792">
          <cell r="I2792">
            <v>10</v>
          </cell>
        </row>
        <row r="2793">
          <cell r="I2793">
            <v>1</v>
          </cell>
        </row>
        <row r="2794">
          <cell r="I2794">
            <v>1</v>
          </cell>
        </row>
        <row r="2795">
          <cell r="I2795">
            <v>1</v>
          </cell>
        </row>
        <row r="2796">
          <cell r="I2796">
            <v>12</v>
          </cell>
        </row>
        <row r="2797">
          <cell r="I2797">
            <v>4</v>
          </cell>
        </row>
        <row r="2798">
          <cell r="I2798">
            <v>1</v>
          </cell>
        </row>
        <row r="2799">
          <cell r="I2799">
            <v>68</v>
          </cell>
        </row>
        <row r="2800">
          <cell r="I2800">
            <v>5</v>
          </cell>
        </row>
        <row r="2801">
          <cell r="I2801">
            <v>9</v>
          </cell>
        </row>
        <row r="2802">
          <cell r="I2802">
            <v>12</v>
          </cell>
        </row>
        <row r="2803">
          <cell r="I2803">
            <v>7</v>
          </cell>
        </row>
        <row r="2804">
          <cell r="I2804">
            <v>2</v>
          </cell>
        </row>
        <row r="2805">
          <cell r="I2805">
            <v>5</v>
          </cell>
        </row>
        <row r="2806">
          <cell r="I2806">
            <v>6</v>
          </cell>
        </row>
        <row r="2807">
          <cell r="I2807">
            <v>2</v>
          </cell>
        </row>
        <row r="2808">
          <cell r="I2808">
            <v>1</v>
          </cell>
        </row>
        <row r="2809">
          <cell r="I2809">
            <v>11</v>
          </cell>
        </row>
        <row r="2810">
          <cell r="I2810">
            <v>2</v>
          </cell>
        </row>
        <row r="2811">
          <cell r="I2811">
            <v>2</v>
          </cell>
        </row>
        <row r="2812">
          <cell r="I2812">
            <v>9</v>
          </cell>
        </row>
        <row r="2813">
          <cell r="I2813">
            <v>7</v>
          </cell>
        </row>
        <row r="2814">
          <cell r="I2814">
            <v>3</v>
          </cell>
        </row>
        <row r="2815">
          <cell r="I2815">
            <v>1</v>
          </cell>
        </row>
        <row r="2816">
          <cell r="I2816">
            <v>7</v>
          </cell>
        </row>
        <row r="2817">
          <cell r="I2817">
            <v>10</v>
          </cell>
        </row>
        <row r="2818">
          <cell r="I2818">
            <v>2</v>
          </cell>
        </row>
        <row r="2819">
          <cell r="I2819">
            <v>10</v>
          </cell>
        </row>
        <row r="2820">
          <cell r="I2820">
            <v>7</v>
          </cell>
        </row>
        <row r="2821">
          <cell r="I2821">
            <v>7</v>
          </cell>
        </row>
        <row r="2822">
          <cell r="I2822">
            <v>2</v>
          </cell>
        </row>
        <row r="2823">
          <cell r="I2823">
            <v>5</v>
          </cell>
        </row>
        <row r="2824">
          <cell r="I2824">
            <v>3</v>
          </cell>
        </row>
        <row r="2825">
          <cell r="I2825">
            <v>1</v>
          </cell>
        </row>
        <row r="2826">
          <cell r="I2826">
            <v>7</v>
          </cell>
        </row>
        <row r="2827">
          <cell r="I2827">
            <v>16</v>
          </cell>
        </row>
        <row r="2828">
          <cell r="I2828">
            <v>2</v>
          </cell>
        </row>
        <row r="2829">
          <cell r="I2829">
            <v>5</v>
          </cell>
        </row>
        <row r="2830">
          <cell r="I2830">
            <v>7</v>
          </cell>
        </row>
        <row r="2831">
          <cell r="I2831">
            <v>6</v>
          </cell>
        </row>
        <row r="2832">
          <cell r="I2832">
            <v>1</v>
          </cell>
        </row>
        <row r="2833">
          <cell r="I2833">
            <v>1</v>
          </cell>
        </row>
        <row r="2834">
          <cell r="I2834">
            <v>1</v>
          </cell>
        </row>
        <row r="2835">
          <cell r="I2835">
            <v>1</v>
          </cell>
        </row>
        <row r="2836">
          <cell r="I2836">
            <v>12</v>
          </cell>
        </row>
        <row r="2837">
          <cell r="I2837">
            <v>2</v>
          </cell>
        </row>
        <row r="2838">
          <cell r="I2838">
            <v>1</v>
          </cell>
        </row>
        <row r="2839">
          <cell r="I2839">
            <v>47</v>
          </cell>
        </row>
        <row r="2840">
          <cell r="I2840">
            <v>11</v>
          </cell>
        </row>
        <row r="2841">
          <cell r="I2841">
            <v>3</v>
          </cell>
        </row>
        <row r="2842">
          <cell r="I2842">
            <v>3</v>
          </cell>
        </row>
        <row r="2843">
          <cell r="I2843">
            <v>87</v>
          </cell>
        </row>
        <row r="2844">
          <cell r="I2844">
            <v>142</v>
          </cell>
        </row>
        <row r="2845">
          <cell r="I2845">
            <v>10</v>
          </cell>
        </row>
        <row r="2846">
          <cell r="I2846">
            <v>2</v>
          </cell>
        </row>
        <row r="2847">
          <cell r="I2847">
            <v>3</v>
          </cell>
        </row>
        <row r="2848">
          <cell r="I2848">
            <v>12</v>
          </cell>
        </row>
        <row r="2849">
          <cell r="I2849">
            <v>6</v>
          </cell>
        </row>
        <row r="2850">
          <cell r="I2850">
            <v>1</v>
          </cell>
        </row>
        <row r="2851">
          <cell r="I2851">
            <v>37</v>
          </cell>
        </row>
        <row r="2852">
          <cell r="I2852">
            <v>114</v>
          </cell>
        </row>
        <row r="2853">
          <cell r="I2853">
            <v>1</v>
          </cell>
        </row>
        <row r="2854">
          <cell r="I2854">
            <v>8</v>
          </cell>
        </row>
        <row r="2855">
          <cell r="I2855">
            <v>10</v>
          </cell>
        </row>
        <row r="2856">
          <cell r="I2856">
            <v>4</v>
          </cell>
        </row>
        <row r="2857">
          <cell r="I2857">
            <v>9</v>
          </cell>
        </row>
        <row r="2858">
          <cell r="I2858">
            <v>4</v>
          </cell>
        </row>
        <row r="2859">
          <cell r="I2859">
            <v>46</v>
          </cell>
        </row>
        <row r="2860">
          <cell r="I2860">
            <v>16</v>
          </cell>
        </row>
        <row r="2861">
          <cell r="I2861">
            <v>4</v>
          </cell>
        </row>
        <row r="2862">
          <cell r="I2862">
            <v>7</v>
          </cell>
        </row>
        <row r="2863">
          <cell r="I2863">
            <v>39</v>
          </cell>
        </row>
        <row r="2864">
          <cell r="I2864">
            <v>7</v>
          </cell>
        </row>
        <row r="2865">
          <cell r="I2865">
            <v>5</v>
          </cell>
        </row>
        <row r="2866">
          <cell r="I2866">
            <v>8</v>
          </cell>
        </row>
        <row r="2867">
          <cell r="I2867">
            <v>26</v>
          </cell>
        </row>
        <row r="2868">
          <cell r="I2868">
            <v>10</v>
          </cell>
        </row>
        <row r="2869">
          <cell r="I2869">
            <v>17</v>
          </cell>
        </row>
        <row r="2870">
          <cell r="I2870">
            <v>161</v>
          </cell>
        </row>
        <row r="2871">
          <cell r="I2871">
            <v>9</v>
          </cell>
        </row>
        <row r="2872">
          <cell r="I2872">
            <v>32</v>
          </cell>
        </row>
        <row r="2873">
          <cell r="I2873">
            <v>11</v>
          </cell>
        </row>
        <row r="2874">
          <cell r="I2874">
            <v>35</v>
          </cell>
        </row>
        <row r="2875">
          <cell r="I2875">
            <v>1</v>
          </cell>
        </row>
        <row r="2876">
          <cell r="I2876">
            <v>7</v>
          </cell>
        </row>
        <row r="2877">
          <cell r="I2877">
            <v>11</v>
          </cell>
        </row>
        <row r="2878">
          <cell r="I2878">
            <v>1</v>
          </cell>
        </row>
        <row r="2879">
          <cell r="I2879">
            <v>26</v>
          </cell>
        </row>
        <row r="2880">
          <cell r="I2880">
            <v>7</v>
          </cell>
        </row>
        <row r="2881">
          <cell r="I2881">
            <v>29</v>
          </cell>
        </row>
        <row r="2882">
          <cell r="I2882">
            <v>2</v>
          </cell>
        </row>
        <row r="2883">
          <cell r="I2883">
            <v>1</v>
          </cell>
        </row>
        <row r="2884">
          <cell r="I2884">
            <v>5</v>
          </cell>
        </row>
        <row r="2885">
          <cell r="I2885">
            <v>12</v>
          </cell>
        </row>
        <row r="2886">
          <cell r="I2886">
            <v>7</v>
          </cell>
        </row>
        <row r="2887">
          <cell r="I2887">
            <v>9</v>
          </cell>
        </row>
        <row r="2888">
          <cell r="I2888">
            <v>5</v>
          </cell>
        </row>
        <row r="2889">
          <cell r="I2889">
            <v>2</v>
          </cell>
        </row>
        <row r="2890">
          <cell r="I2890">
            <v>5</v>
          </cell>
        </row>
        <row r="2891">
          <cell r="I2891">
            <v>1</v>
          </cell>
        </row>
        <row r="2892">
          <cell r="I2892">
            <v>4</v>
          </cell>
        </row>
        <row r="2893">
          <cell r="I2893">
            <v>116</v>
          </cell>
        </row>
        <row r="2894">
          <cell r="I2894">
            <v>68</v>
          </cell>
        </row>
        <row r="2895">
          <cell r="I2895">
            <v>4</v>
          </cell>
        </row>
        <row r="2896">
          <cell r="I2896">
            <v>19</v>
          </cell>
        </row>
        <row r="2897">
          <cell r="I2897">
            <v>10</v>
          </cell>
        </row>
        <row r="2898">
          <cell r="I2898">
            <v>26</v>
          </cell>
        </row>
        <row r="2899">
          <cell r="I2899">
            <v>12</v>
          </cell>
        </row>
        <row r="2900">
          <cell r="I2900">
            <v>36</v>
          </cell>
        </row>
        <row r="2901">
          <cell r="I2901">
            <v>2</v>
          </cell>
        </row>
        <row r="2902">
          <cell r="I2902">
            <v>8</v>
          </cell>
        </row>
        <row r="2903">
          <cell r="I2903">
            <v>9</v>
          </cell>
        </row>
        <row r="2904">
          <cell r="I2904">
            <v>6</v>
          </cell>
        </row>
        <row r="2905">
          <cell r="I2905">
            <v>129</v>
          </cell>
        </row>
        <row r="2906">
          <cell r="I2906">
            <v>1</v>
          </cell>
        </row>
        <row r="2907">
          <cell r="I2907">
            <v>9</v>
          </cell>
        </row>
        <row r="2908">
          <cell r="I2908">
            <v>12</v>
          </cell>
        </row>
        <row r="2909">
          <cell r="I2909">
            <v>5</v>
          </cell>
        </row>
        <row r="2910">
          <cell r="I2910">
            <v>11</v>
          </cell>
        </row>
        <row r="2911">
          <cell r="I2911">
            <v>12</v>
          </cell>
        </row>
        <row r="2912">
          <cell r="I2912">
            <v>11</v>
          </cell>
        </row>
        <row r="2913">
          <cell r="I2913">
            <v>4</v>
          </cell>
        </row>
        <row r="2914">
          <cell r="I2914">
            <v>2</v>
          </cell>
        </row>
        <row r="2915">
          <cell r="I2915">
            <v>5</v>
          </cell>
        </row>
        <row r="2916">
          <cell r="I2916">
            <v>2</v>
          </cell>
        </row>
        <row r="2917">
          <cell r="I2917">
            <v>48</v>
          </cell>
        </row>
        <row r="2918">
          <cell r="I2918">
            <v>12</v>
          </cell>
        </row>
        <row r="2919">
          <cell r="I2919">
            <v>5</v>
          </cell>
        </row>
        <row r="2920">
          <cell r="I2920">
            <v>3</v>
          </cell>
        </row>
        <row r="2921">
          <cell r="I2921">
            <v>4</v>
          </cell>
        </row>
        <row r="2922">
          <cell r="I2922">
            <v>235</v>
          </cell>
        </row>
        <row r="2923">
          <cell r="I2923">
            <v>61</v>
          </cell>
        </row>
        <row r="2924">
          <cell r="I2924">
            <v>9</v>
          </cell>
        </row>
        <row r="2925">
          <cell r="I2925">
            <v>8</v>
          </cell>
        </row>
        <row r="2926">
          <cell r="I2926">
            <v>7</v>
          </cell>
        </row>
        <row r="2927">
          <cell r="I2927">
            <v>8</v>
          </cell>
        </row>
        <row r="2928">
          <cell r="I2928">
            <v>9</v>
          </cell>
        </row>
        <row r="2929">
          <cell r="I2929">
            <v>2</v>
          </cell>
        </row>
        <row r="2930">
          <cell r="I2930">
            <v>4</v>
          </cell>
        </row>
        <row r="2931">
          <cell r="I2931">
            <v>9</v>
          </cell>
        </row>
        <row r="2932">
          <cell r="I2932">
            <v>7</v>
          </cell>
        </row>
        <row r="2933">
          <cell r="I2933">
            <v>9</v>
          </cell>
        </row>
        <row r="2934">
          <cell r="I2934">
            <v>7</v>
          </cell>
        </row>
        <row r="2935">
          <cell r="I2935">
            <v>2</v>
          </cell>
        </row>
        <row r="2936">
          <cell r="I2936">
            <v>10</v>
          </cell>
        </row>
        <row r="2937">
          <cell r="I2937">
            <v>9</v>
          </cell>
        </row>
        <row r="2938">
          <cell r="I2938">
            <v>7</v>
          </cell>
        </row>
        <row r="2939">
          <cell r="I2939">
            <v>8</v>
          </cell>
        </row>
        <row r="2940">
          <cell r="I2940">
            <v>114</v>
          </cell>
        </row>
        <row r="2941">
          <cell r="I2941">
            <v>2</v>
          </cell>
        </row>
        <row r="2942">
          <cell r="I2942">
            <v>26</v>
          </cell>
        </row>
        <row r="2943">
          <cell r="I2943">
            <v>11</v>
          </cell>
        </row>
        <row r="2944">
          <cell r="I2944">
            <v>7</v>
          </cell>
        </row>
        <row r="2945">
          <cell r="I2945">
            <v>4</v>
          </cell>
        </row>
        <row r="2946">
          <cell r="I2946">
            <v>25</v>
          </cell>
        </row>
        <row r="2947">
          <cell r="I2947">
            <v>9</v>
          </cell>
        </row>
        <row r="2948">
          <cell r="I2948">
            <v>46</v>
          </cell>
        </row>
        <row r="2949">
          <cell r="I2949">
            <v>12</v>
          </cell>
        </row>
        <row r="2950">
          <cell r="I2950">
            <v>10</v>
          </cell>
        </row>
        <row r="2951">
          <cell r="I2951">
            <v>142</v>
          </cell>
        </row>
        <row r="2952">
          <cell r="I2952">
            <v>6</v>
          </cell>
        </row>
        <row r="2953">
          <cell r="I2953">
            <v>25</v>
          </cell>
        </row>
        <row r="2954">
          <cell r="I2954">
            <v>1</v>
          </cell>
        </row>
        <row r="2955">
          <cell r="I2955">
            <v>7</v>
          </cell>
        </row>
        <row r="2956">
          <cell r="I2956">
            <v>2</v>
          </cell>
        </row>
        <row r="2957">
          <cell r="I2957">
            <v>7</v>
          </cell>
        </row>
        <row r="2958">
          <cell r="I2958">
            <v>10</v>
          </cell>
        </row>
        <row r="2959">
          <cell r="I2959">
            <v>6</v>
          </cell>
        </row>
        <row r="2960">
          <cell r="I2960">
            <v>13</v>
          </cell>
        </row>
        <row r="2961">
          <cell r="I2961">
            <v>10</v>
          </cell>
        </row>
        <row r="2962">
          <cell r="I2962">
            <v>39</v>
          </cell>
        </row>
        <row r="2963">
          <cell r="I2963">
            <v>70</v>
          </cell>
        </row>
        <row r="2964">
          <cell r="I2964">
            <v>25</v>
          </cell>
        </row>
        <row r="2965">
          <cell r="I2965">
            <v>1</v>
          </cell>
        </row>
        <row r="2966">
          <cell r="I2966">
            <v>142</v>
          </cell>
        </row>
        <row r="2967">
          <cell r="I2967">
            <v>2</v>
          </cell>
        </row>
        <row r="2968">
          <cell r="I2968">
            <v>5</v>
          </cell>
        </row>
        <row r="2969">
          <cell r="I2969">
            <v>1</v>
          </cell>
        </row>
        <row r="2970">
          <cell r="I2970">
            <v>3</v>
          </cell>
        </row>
        <row r="2971">
          <cell r="I2971">
            <v>41</v>
          </cell>
        </row>
        <row r="2972">
          <cell r="I2972">
            <v>11</v>
          </cell>
        </row>
        <row r="2973">
          <cell r="I2973">
            <v>9</v>
          </cell>
        </row>
        <row r="2974">
          <cell r="I2974">
            <v>9</v>
          </cell>
        </row>
        <row r="2975">
          <cell r="I2975">
            <v>111</v>
          </cell>
        </row>
        <row r="2976">
          <cell r="I2976">
            <v>2</v>
          </cell>
        </row>
        <row r="2977">
          <cell r="I2977">
            <v>2</v>
          </cell>
        </row>
        <row r="2978">
          <cell r="I2978">
            <v>4</v>
          </cell>
        </row>
        <row r="2979">
          <cell r="I2979">
            <v>7</v>
          </cell>
        </row>
        <row r="2980">
          <cell r="I2980">
            <v>10</v>
          </cell>
        </row>
        <row r="2981">
          <cell r="I2981">
            <v>8</v>
          </cell>
        </row>
        <row r="2982">
          <cell r="I2982">
            <v>2</v>
          </cell>
        </row>
        <row r="2983">
          <cell r="I2983">
            <v>3</v>
          </cell>
        </row>
        <row r="2984">
          <cell r="I2984">
            <v>142</v>
          </cell>
        </row>
        <row r="2985">
          <cell r="I2985">
            <v>9</v>
          </cell>
        </row>
        <row r="2986">
          <cell r="I2986">
            <v>12</v>
          </cell>
        </row>
        <row r="2987">
          <cell r="I2987">
            <v>11</v>
          </cell>
        </row>
        <row r="2988">
          <cell r="I2988">
            <v>7</v>
          </cell>
        </row>
        <row r="2989">
          <cell r="I2989">
            <v>7</v>
          </cell>
        </row>
        <row r="2990">
          <cell r="I2990">
            <v>4</v>
          </cell>
        </row>
        <row r="2991">
          <cell r="I2991">
            <v>8</v>
          </cell>
        </row>
        <row r="2992">
          <cell r="I2992">
            <v>7</v>
          </cell>
        </row>
        <row r="2993">
          <cell r="I2993">
            <v>7</v>
          </cell>
        </row>
        <row r="2994">
          <cell r="I2994">
            <v>4</v>
          </cell>
        </row>
        <row r="2995">
          <cell r="I2995">
            <v>7</v>
          </cell>
        </row>
        <row r="2996">
          <cell r="I2996">
            <v>10</v>
          </cell>
        </row>
        <row r="2997">
          <cell r="I2997">
            <v>38</v>
          </cell>
        </row>
        <row r="2998">
          <cell r="I2998">
            <v>11</v>
          </cell>
        </row>
        <row r="2999">
          <cell r="I2999">
            <v>5</v>
          </cell>
        </row>
        <row r="3000">
          <cell r="I3000">
            <v>1</v>
          </cell>
        </row>
        <row r="3001">
          <cell r="I3001">
            <v>9</v>
          </cell>
        </row>
        <row r="3002">
          <cell r="I3002">
            <v>30</v>
          </cell>
        </row>
        <row r="3003">
          <cell r="I3003">
            <v>8</v>
          </cell>
        </row>
        <row r="3004">
          <cell r="I3004">
            <v>2</v>
          </cell>
        </row>
        <row r="3005">
          <cell r="I3005">
            <v>8</v>
          </cell>
        </row>
        <row r="3006">
          <cell r="I3006">
            <v>1</v>
          </cell>
        </row>
        <row r="3007">
          <cell r="I3007">
            <v>3</v>
          </cell>
        </row>
        <row r="3008">
          <cell r="I3008">
            <v>19</v>
          </cell>
        </row>
        <row r="3009">
          <cell r="I3009">
            <v>7</v>
          </cell>
        </row>
        <row r="3010">
          <cell r="I3010">
            <v>5</v>
          </cell>
        </row>
        <row r="3011">
          <cell r="I3011">
            <v>11</v>
          </cell>
        </row>
        <row r="3012">
          <cell r="I3012">
            <v>1</v>
          </cell>
        </row>
        <row r="3013">
          <cell r="I3013">
            <v>7</v>
          </cell>
        </row>
        <row r="3014">
          <cell r="I3014">
            <v>7</v>
          </cell>
        </row>
        <row r="3015">
          <cell r="I3015">
            <v>7</v>
          </cell>
        </row>
        <row r="3016">
          <cell r="I3016">
            <v>9</v>
          </cell>
        </row>
        <row r="3017">
          <cell r="I3017">
            <v>5</v>
          </cell>
        </row>
        <row r="3018">
          <cell r="I3018">
            <v>8</v>
          </cell>
        </row>
        <row r="3019">
          <cell r="I3019">
            <v>11</v>
          </cell>
        </row>
        <row r="3020">
          <cell r="I3020">
            <v>12</v>
          </cell>
        </row>
        <row r="3021">
          <cell r="I3021">
            <v>12</v>
          </cell>
        </row>
        <row r="3022">
          <cell r="I3022">
            <v>7</v>
          </cell>
        </row>
        <row r="3023">
          <cell r="I3023">
            <v>9</v>
          </cell>
        </row>
        <row r="3024">
          <cell r="I3024">
            <v>1</v>
          </cell>
        </row>
        <row r="3025">
          <cell r="I3025">
            <v>5</v>
          </cell>
        </row>
        <row r="3026">
          <cell r="I3026">
            <v>10</v>
          </cell>
        </row>
        <row r="3027">
          <cell r="I3027">
            <v>4</v>
          </cell>
        </row>
        <row r="3028">
          <cell r="I3028">
            <v>10</v>
          </cell>
        </row>
        <row r="3029">
          <cell r="I3029">
            <v>11</v>
          </cell>
        </row>
        <row r="3030">
          <cell r="I3030">
            <v>9</v>
          </cell>
        </row>
        <row r="3031">
          <cell r="I3031">
            <v>41</v>
          </cell>
        </row>
        <row r="3032">
          <cell r="I3032">
            <v>2</v>
          </cell>
        </row>
        <row r="3033">
          <cell r="I3033">
            <v>43</v>
          </cell>
        </row>
        <row r="3034">
          <cell r="I3034">
            <v>7</v>
          </cell>
        </row>
        <row r="3035">
          <cell r="I3035">
            <v>11</v>
          </cell>
        </row>
        <row r="3036">
          <cell r="I3036">
            <v>10</v>
          </cell>
        </row>
        <row r="3037">
          <cell r="I3037">
            <v>9</v>
          </cell>
        </row>
        <row r="3038">
          <cell r="I3038">
            <v>2</v>
          </cell>
        </row>
        <row r="3039">
          <cell r="I3039">
            <v>8</v>
          </cell>
        </row>
        <row r="3040">
          <cell r="I3040">
            <v>7</v>
          </cell>
        </row>
        <row r="3041">
          <cell r="I3041">
            <v>4</v>
          </cell>
        </row>
        <row r="3042">
          <cell r="I3042">
            <v>5</v>
          </cell>
        </row>
        <row r="3043">
          <cell r="I3043">
            <v>1</v>
          </cell>
        </row>
        <row r="3044">
          <cell r="I3044">
            <v>10</v>
          </cell>
        </row>
        <row r="3045">
          <cell r="I3045">
            <v>4</v>
          </cell>
        </row>
        <row r="3046">
          <cell r="I3046">
            <v>5</v>
          </cell>
        </row>
        <row r="3047">
          <cell r="I3047">
            <v>4</v>
          </cell>
        </row>
        <row r="3048">
          <cell r="I3048">
            <v>9</v>
          </cell>
        </row>
        <row r="3049">
          <cell r="I3049">
            <v>265</v>
          </cell>
        </row>
        <row r="3050">
          <cell r="I3050">
            <v>2</v>
          </cell>
        </row>
        <row r="3051">
          <cell r="I3051">
            <v>6</v>
          </cell>
        </row>
        <row r="3052">
          <cell r="I3052">
            <v>11</v>
          </cell>
        </row>
        <row r="3053">
          <cell r="I3053">
            <v>1</v>
          </cell>
        </row>
        <row r="3054">
          <cell r="I3054">
            <v>1</v>
          </cell>
        </row>
        <row r="3055">
          <cell r="I3055">
            <v>8</v>
          </cell>
        </row>
        <row r="3056">
          <cell r="I3056">
            <v>7</v>
          </cell>
        </row>
        <row r="3057">
          <cell r="I3057">
            <v>2</v>
          </cell>
        </row>
        <row r="3058">
          <cell r="I3058">
            <v>7</v>
          </cell>
        </row>
        <row r="3059">
          <cell r="I3059">
            <v>12</v>
          </cell>
        </row>
        <row r="3060">
          <cell r="I3060">
            <v>4</v>
          </cell>
        </row>
        <row r="3061">
          <cell r="I3061">
            <v>79</v>
          </cell>
        </row>
        <row r="3062">
          <cell r="I3062">
            <v>9</v>
          </cell>
        </row>
        <row r="3063">
          <cell r="I3063">
            <v>108</v>
          </cell>
        </row>
        <row r="3064">
          <cell r="I3064">
            <v>9</v>
          </cell>
        </row>
        <row r="3065">
          <cell r="I3065">
            <v>8</v>
          </cell>
        </row>
        <row r="3066">
          <cell r="I3066">
            <v>1</v>
          </cell>
        </row>
        <row r="3067">
          <cell r="I3067">
            <v>9</v>
          </cell>
        </row>
        <row r="3068">
          <cell r="I3068">
            <v>20</v>
          </cell>
        </row>
        <row r="3069">
          <cell r="I3069">
            <v>11</v>
          </cell>
        </row>
        <row r="3070">
          <cell r="I3070">
            <v>11</v>
          </cell>
        </row>
        <row r="3071">
          <cell r="I3071">
            <v>3</v>
          </cell>
        </row>
        <row r="3072">
          <cell r="I3072">
            <v>2</v>
          </cell>
        </row>
        <row r="3073">
          <cell r="I3073">
            <v>7</v>
          </cell>
        </row>
        <row r="3074">
          <cell r="I3074">
            <v>7</v>
          </cell>
        </row>
        <row r="3075">
          <cell r="I3075">
            <v>12</v>
          </cell>
        </row>
        <row r="3076">
          <cell r="I3076">
            <v>4</v>
          </cell>
        </row>
        <row r="3077">
          <cell r="I3077">
            <v>25</v>
          </cell>
        </row>
        <row r="3078">
          <cell r="I3078">
            <v>12</v>
          </cell>
        </row>
        <row r="3079">
          <cell r="I3079">
            <v>7</v>
          </cell>
        </row>
        <row r="3080">
          <cell r="I3080">
            <v>8</v>
          </cell>
        </row>
        <row r="3081">
          <cell r="I3081">
            <v>3</v>
          </cell>
        </row>
        <row r="3082">
          <cell r="I3082">
            <v>9</v>
          </cell>
        </row>
        <row r="3083">
          <cell r="I3083">
            <v>8</v>
          </cell>
        </row>
        <row r="3084">
          <cell r="I3084">
            <v>1</v>
          </cell>
        </row>
        <row r="3085">
          <cell r="I3085">
            <v>7</v>
          </cell>
        </row>
        <row r="3086">
          <cell r="I3086">
            <v>2</v>
          </cell>
        </row>
        <row r="3087">
          <cell r="I3087">
            <v>13</v>
          </cell>
        </row>
        <row r="3088">
          <cell r="I3088">
            <v>10</v>
          </cell>
        </row>
        <row r="3089">
          <cell r="I3089">
            <v>5</v>
          </cell>
        </row>
        <row r="3090">
          <cell r="I3090">
            <v>2</v>
          </cell>
        </row>
        <row r="3091">
          <cell r="I3091">
            <v>5</v>
          </cell>
        </row>
        <row r="3092">
          <cell r="I3092">
            <v>10</v>
          </cell>
        </row>
        <row r="3093">
          <cell r="I3093">
            <v>1</v>
          </cell>
        </row>
        <row r="3094">
          <cell r="I3094">
            <v>5</v>
          </cell>
        </row>
        <row r="3095">
          <cell r="I3095">
            <v>1</v>
          </cell>
        </row>
        <row r="3096">
          <cell r="I3096">
            <v>7</v>
          </cell>
        </row>
        <row r="3097">
          <cell r="I3097">
            <v>11</v>
          </cell>
        </row>
        <row r="3098">
          <cell r="I3098">
            <v>26</v>
          </cell>
        </row>
        <row r="3099">
          <cell r="I3099">
            <v>3</v>
          </cell>
        </row>
        <row r="3100">
          <cell r="I3100">
            <v>1</v>
          </cell>
        </row>
        <row r="3101">
          <cell r="I3101">
            <v>1</v>
          </cell>
        </row>
        <row r="3102">
          <cell r="I3102">
            <v>1</v>
          </cell>
        </row>
        <row r="3103">
          <cell r="I3103">
            <v>2</v>
          </cell>
        </row>
        <row r="3104">
          <cell r="I3104">
            <v>8</v>
          </cell>
        </row>
        <row r="3105">
          <cell r="I3105">
            <v>7</v>
          </cell>
        </row>
        <row r="3106">
          <cell r="I3106">
            <v>1</v>
          </cell>
        </row>
        <row r="3107">
          <cell r="I3107">
            <v>1</v>
          </cell>
        </row>
        <row r="3108">
          <cell r="I3108">
            <v>1</v>
          </cell>
        </row>
        <row r="3109">
          <cell r="I3109">
            <v>74</v>
          </cell>
        </row>
        <row r="3110">
          <cell r="I3110">
            <v>4</v>
          </cell>
        </row>
        <row r="3111">
          <cell r="I3111">
            <v>12</v>
          </cell>
        </row>
        <row r="3112">
          <cell r="I3112">
            <v>8</v>
          </cell>
        </row>
        <row r="3113">
          <cell r="I3113">
            <v>1</v>
          </cell>
        </row>
        <row r="3114">
          <cell r="I3114">
            <v>10</v>
          </cell>
        </row>
        <row r="3115">
          <cell r="I3115">
            <v>4</v>
          </cell>
        </row>
        <row r="3116">
          <cell r="I3116">
            <v>2</v>
          </cell>
        </row>
        <row r="3117">
          <cell r="I3117">
            <v>1</v>
          </cell>
        </row>
        <row r="3118">
          <cell r="I3118">
            <v>11</v>
          </cell>
        </row>
        <row r="3119">
          <cell r="I3119">
            <v>9</v>
          </cell>
        </row>
        <row r="3120">
          <cell r="I3120">
            <v>7</v>
          </cell>
        </row>
        <row r="3121">
          <cell r="I3121">
            <v>10</v>
          </cell>
        </row>
        <row r="3122">
          <cell r="I3122">
            <v>5</v>
          </cell>
        </row>
        <row r="3123">
          <cell r="I3123">
            <v>7</v>
          </cell>
        </row>
        <row r="3124">
          <cell r="I3124">
            <v>7</v>
          </cell>
        </row>
        <row r="3125">
          <cell r="I3125">
            <v>1</v>
          </cell>
        </row>
        <row r="3126">
          <cell r="I3126">
            <v>12</v>
          </cell>
        </row>
        <row r="3127">
          <cell r="I3127">
            <v>9</v>
          </cell>
        </row>
        <row r="3128">
          <cell r="I3128">
            <v>12</v>
          </cell>
        </row>
        <row r="3129">
          <cell r="I3129">
            <v>8</v>
          </cell>
        </row>
        <row r="3130">
          <cell r="I3130">
            <v>1</v>
          </cell>
        </row>
        <row r="3131">
          <cell r="I3131">
            <v>9</v>
          </cell>
        </row>
        <row r="3132">
          <cell r="I3132">
            <v>7</v>
          </cell>
        </row>
        <row r="3133">
          <cell r="I3133">
            <v>1</v>
          </cell>
        </row>
        <row r="3134">
          <cell r="I3134">
            <v>12</v>
          </cell>
        </row>
        <row r="3135">
          <cell r="I3135">
            <v>6</v>
          </cell>
        </row>
        <row r="3136">
          <cell r="I3136">
            <v>9</v>
          </cell>
        </row>
        <row r="3137">
          <cell r="I3137">
            <v>10</v>
          </cell>
        </row>
        <row r="3138">
          <cell r="I3138">
            <v>8</v>
          </cell>
        </row>
        <row r="3139">
          <cell r="I3139">
            <v>8</v>
          </cell>
        </row>
        <row r="3140">
          <cell r="I3140">
            <v>13</v>
          </cell>
        </row>
        <row r="3141">
          <cell r="I3141">
            <v>8</v>
          </cell>
        </row>
        <row r="3142">
          <cell r="I3142">
            <v>5</v>
          </cell>
        </row>
        <row r="3143">
          <cell r="I3143">
            <v>9</v>
          </cell>
        </row>
        <row r="3144">
          <cell r="I3144">
            <v>7</v>
          </cell>
        </row>
        <row r="3145">
          <cell r="I3145">
            <v>6</v>
          </cell>
        </row>
        <row r="3146">
          <cell r="I3146">
            <v>11</v>
          </cell>
        </row>
        <row r="3147">
          <cell r="I3147">
            <v>2</v>
          </cell>
        </row>
        <row r="3148">
          <cell r="I3148">
            <v>8</v>
          </cell>
        </row>
        <row r="3149">
          <cell r="I3149">
            <v>5</v>
          </cell>
        </row>
        <row r="3150">
          <cell r="I3150">
            <v>13</v>
          </cell>
        </row>
        <row r="3151">
          <cell r="I3151">
            <v>1</v>
          </cell>
        </row>
        <row r="3152">
          <cell r="I3152">
            <v>2</v>
          </cell>
        </row>
        <row r="3153">
          <cell r="I3153">
            <v>7</v>
          </cell>
        </row>
        <row r="3154">
          <cell r="I3154">
            <v>10</v>
          </cell>
        </row>
        <row r="3155">
          <cell r="I3155">
            <v>11</v>
          </cell>
        </row>
        <row r="3156">
          <cell r="I3156">
            <v>10</v>
          </cell>
        </row>
        <row r="3157">
          <cell r="I3157">
            <v>3</v>
          </cell>
        </row>
        <row r="3158">
          <cell r="I3158">
            <v>9</v>
          </cell>
        </row>
        <row r="3159">
          <cell r="I3159">
            <v>12</v>
          </cell>
        </row>
        <row r="3160">
          <cell r="I3160">
            <v>11</v>
          </cell>
        </row>
        <row r="3161">
          <cell r="I3161">
            <v>9</v>
          </cell>
        </row>
        <row r="3162">
          <cell r="I3162">
            <v>1</v>
          </cell>
        </row>
        <row r="3163">
          <cell r="I3163">
            <v>9</v>
          </cell>
        </row>
        <row r="3164">
          <cell r="I3164">
            <v>114</v>
          </cell>
        </row>
        <row r="3165">
          <cell r="I3165">
            <v>18</v>
          </cell>
        </row>
        <row r="3166">
          <cell r="I3166">
            <v>2</v>
          </cell>
        </row>
        <row r="3167">
          <cell r="I3167">
            <v>10</v>
          </cell>
        </row>
        <row r="3168">
          <cell r="I3168">
            <v>7</v>
          </cell>
        </row>
        <row r="3169">
          <cell r="I3169">
            <v>12</v>
          </cell>
        </row>
        <row r="3170">
          <cell r="I3170">
            <v>1</v>
          </cell>
        </row>
        <row r="3171">
          <cell r="I3171">
            <v>9</v>
          </cell>
        </row>
        <row r="3172">
          <cell r="I3172">
            <v>10</v>
          </cell>
        </row>
        <row r="3173">
          <cell r="I3173">
            <v>10</v>
          </cell>
        </row>
        <row r="3174">
          <cell r="I3174">
            <v>2</v>
          </cell>
        </row>
        <row r="3175">
          <cell r="I3175">
            <v>5</v>
          </cell>
        </row>
        <row r="3176">
          <cell r="I3176">
            <v>7</v>
          </cell>
        </row>
        <row r="3177">
          <cell r="I3177">
            <v>2</v>
          </cell>
        </row>
        <row r="3178">
          <cell r="I3178">
            <v>4</v>
          </cell>
        </row>
        <row r="3179">
          <cell r="I3179">
            <v>6</v>
          </cell>
        </row>
        <row r="3180">
          <cell r="I3180">
            <v>12</v>
          </cell>
        </row>
        <row r="3181">
          <cell r="I3181">
            <v>5</v>
          </cell>
        </row>
        <row r="3182">
          <cell r="I3182">
            <v>2</v>
          </cell>
        </row>
        <row r="3183">
          <cell r="I3183">
            <v>7</v>
          </cell>
        </row>
        <row r="3184">
          <cell r="I3184">
            <v>17</v>
          </cell>
        </row>
        <row r="3185">
          <cell r="I3185">
            <v>7</v>
          </cell>
        </row>
        <row r="3186">
          <cell r="I3186">
            <v>36</v>
          </cell>
        </row>
        <row r="3187">
          <cell r="I3187">
            <v>9</v>
          </cell>
        </row>
        <row r="3188">
          <cell r="I3188">
            <v>9</v>
          </cell>
        </row>
        <row r="3189">
          <cell r="I3189">
            <v>2</v>
          </cell>
        </row>
        <row r="3190">
          <cell r="I3190">
            <v>10</v>
          </cell>
        </row>
        <row r="3191">
          <cell r="I3191">
            <v>8</v>
          </cell>
        </row>
        <row r="3192">
          <cell r="I3192">
            <v>5</v>
          </cell>
        </row>
        <row r="3193">
          <cell r="I3193">
            <v>142</v>
          </cell>
        </row>
        <row r="3194">
          <cell r="I3194">
            <v>7</v>
          </cell>
        </row>
        <row r="3195">
          <cell r="I3195">
            <v>265</v>
          </cell>
        </row>
        <row r="3196">
          <cell r="I3196">
            <v>5</v>
          </cell>
        </row>
        <row r="3197">
          <cell r="I3197">
            <v>7</v>
          </cell>
        </row>
        <row r="3198">
          <cell r="I3198">
            <v>7</v>
          </cell>
        </row>
        <row r="3199">
          <cell r="I3199">
            <v>9</v>
          </cell>
        </row>
        <row r="3200">
          <cell r="I3200">
            <v>1</v>
          </cell>
        </row>
        <row r="3201">
          <cell r="I3201">
            <v>9</v>
          </cell>
        </row>
        <row r="3202">
          <cell r="I3202">
            <v>10</v>
          </cell>
        </row>
        <row r="3203">
          <cell r="I3203">
            <v>10</v>
          </cell>
        </row>
        <row r="3204">
          <cell r="I3204">
            <v>10</v>
          </cell>
        </row>
        <row r="3205">
          <cell r="I3205">
            <v>10</v>
          </cell>
        </row>
        <row r="3206">
          <cell r="I3206">
            <v>11</v>
          </cell>
        </row>
        <row r="3207">
          <cell r="I3207">
            <v>1</v>
          </cell>
        </row>
        <row r="3208">
          <cell r="I3208">
            <v>7</v>
          </cell>
        </row>
        <row r="3209">
          <cell r="I3209">
            <v>1</v>
          </cell>
        </row>
        <row r="3210">
          <cell r="I3210">
            <v>10</v>
          </cell>
        </row>
        <row r="3211">
          <cell r="I3211">
            <v>11</v>
          </cell>
        </row>
        <row r="3212">
          <cell r="I3212">
            <v>3</v>
          </cell>
        </row>
        <row r="3213">
          <cell r="I3213">
            <v>6</v>
          </cell>
        </row>
        <row r="3214">
          <cell r="I3214">
            <v>6</v>
          </cell>
        </row>
        <row r="3215">
          <cell r="I3215">
            <v>9</v>
          </cell>
        </row>
        <row r="3216">
          <cell r="I3216">
            <v>8</v>
          </cell>
        </row>
        <row r="3217">
          <cell r="I3217">
            <v>5</v>
          </cell>
        </row>
        <row r="3218">
          <cell r="I3218">
            <v>2</v>
          </cell>
        </row>
        <row r="3219">
          <cell r="I3219">
            <v>7</v>
          </cell>
        </row>
        <row r="3220">
          <cell r="I3220">
            <v>7</v>
          </cell>
        </row>
        <row r="3221">
          <cell r="I3221">
            <v>7</v>
          </cell>
        </row>
        <row r="3222">
          <cell r="I3222">
            <v>11</v>
          </cell>
        </row>
        <row r="3223">
          <cell r="I3223">
            <v>6</v>
          </cell>
        </row>
        <row r="3224">
          <cell r="I3224">
            <v>1</v>
          </cell>
        </row>
        <row r="3225">
          <cell r="I3225">
            <v>11</v>
          </cell>
        </row>
        <row r="3226">
          <cell r="I3226">
            <v>4</v>
          </cell>
        </row>
        <row r="3227">
          <cell r="I3227">
            <v>10</v>
          </cell>
        </row>
        <row r="3228">
          <cell r="I3228">
            <v>9</v>
          </cell>
        </row>
        <row r="3229">
          <cell r="I3229">
            <v>25</v>
          </cell>
        </row>
        <row r="3230">
          <cell r="I3230">
            <v>11</v>
          </cell>
        </row>
        <row r="3231">
          <cell r="I3231">
            <v>5</v>
          </cell>
        </row>
        <row r="3232">
          <cell r="I3232">
            <v>12</v>
          </cell>
        </row>
        <row r="3233">
          <cell r="I3233">
            <v>4</v>
          </cell>
        </row>
        <row r="3234">
          <cell r="I3234">
            <v>4</v>
          </cell>
        </row>
        <row r="3235">
          <cell r="I3235">
            <v>1</v>
          </cell>
        </row>
        <row r="3236">
          <cell r="I3236">
            <v>7</v>
          </cell>
        </row>
        <row r="3237">
          <cell r="I3237">
            <v>11</v>
          </cell>
        </row>
        <row r="3238">
          <cell r="I3238">
            <v>111</v>
          </cell>
        </row>
        <row r="3239">
          <cell r="I3239">
            <v>9</v>
          </cell>
        </row>
        <row r="3240">
          <cell r="I3240">
            <v>12</v>
          </cell>
        </row>
        <row r="3241">
          <cell r="I3241">
            <v>119</v>
          </cell>
        </row>
        <row r="3242">
          <cell r="I3242">
            <v>11</v>
          </cell>
        </row>
        <row r="3243">
          <cell r="I3243">
            <v>10</v>
          </cell>
        </row>
        <row r="3244">
          <cell r="I3244">
            <v>10</v>
          </cell>
        </row>
        <row r="3245">
          <cell r="I3245">
            <v>8</v>
          </cell>
        </row>
        <row r="3246">
          <cell r="I3246">
            <v>10</v>
          </cell>
        </row>
        <row r="3247">
          <cell r="I3247">
            <v>4</v>
          </cell>
        </row>
        <row r="3248">
          <cell r="I3248">
            <v>8</v>
          </cell>
        </row>
        <row r="3249">
          <cell r="I3249">
            <v>10</v>
          </cell>
        </row>
        <row r="3250">
          <cell r="I3250">
            <v>9</v>
          </cell>
        </row>
        <row r="3251">
          <cell r="I3251">
            <v>4</v>
          </cell>
        </row>
        <row r="3252">
          <cell r="I3252">
            <v>13</v>
          </cell>
        </row>
        <row r="3253">
          <cell r="I3253">
            <v>44</v>
          </cell>
        </row>
        <row r="3254">
          <cell r="I3254">
            <v>4</v>
          </cell>
        </row>
        <row r="3255">
          <cell r="I3255">
            <v>11</v>
          </cell>
        </row>
        <row r="3256">
          <cell r="I3256">
            <v>1</v>
          </cell>
        </row>
        <row r="3257">
          <cell r="I3257">
            <v>118</v>
          </cell>
        </row>
        <row r="3258">
          <cell r="I3258">
            <v>111</v>
          </cell>
        </row>
        <row r="3259">
          <cell r="I3259">
            <v>4</v>
          </cell>
        </row>
        <row r="3260">
          <cell r="I3260">
            <v>4</v>
          </cell>
        </row>
        <row r="3261">
          <cell r="I3261">
            <v>11</v>
          </cell>
        </row>
        <row r="3262">
          <cell r="I3262">
            <v>9</v>
          </cell>
        </row>
        <row r="3263">
          <cell r="I3263">
            <v>9</v>
          </cell>
        </row>
        <row r="3264">
          <cell r="I3264">
            <v>3</v>
          </cell>
        </row>
        <row r="3265">
          <cell r="I3265">
            <v>111</v>
          </cell>
        </row>
        <row r="3266">
          <cell r="I3266">
            <v>9</v>
          </cell>
        </row>
        <row r="3267">
          <cell r="I3267">
            <v>1</v>
          </cell>
        </row>
        <row r="3268">
          <cell r="I3268">
            <v>111</v>
          </cell>
        </row>
        <row r="3269">
          <cell r="I3269">
            <v>5</v>
          </cell>
        </row>
        <row r="3270">
          <cell r="I3270">
            <v>11</v>
          </cell>
        </row>
        <row r="3271">
          <cell r="I3271">
            <v>7</v>
          </cell>
        </row>
        <row r="3272">
          <cell r="I3272">
            <v>8</v>
          </cell>
        </row>
        <row r="3273">
          <cell r="I3273">
            <v>4</v>
          </cell>
        </row>
        <row r="3274">
          <cell r="I3274">
            <v>9</v>
          </cell>
        </row>
        <row r="3275">
          <cell r="I3275">
            <v>8</v>
          </cell>
        </row>
        <row r="3276">
          <cell r="I3276">
            <v>3</v>
          </cell>
        </row>
        <row r="3277">
          <cell r="I3277">
            <v>10</v>
          </cell>
        </row>
        <row r="3278">
          <cell r="I3278">
            <v>11</v>
          </cell>
        </row>
        <row r="3279">
          <cell r="I3279">
            <v>2</v>
          </cell>
        </row>
        <row r="3280">
          <cell r="I3280">
            <v>4</v>
          </cell>
        </row>
        <row r="3281">
          <cell r="I3281">
            <v>11</v>
          </cell>
        </row>
        <row r="3282">
          <cell r="I3282">
            <v>39</v>
          </cell>
        </row>
        <row r="3283">
          <cell r="I3283">
            <v>1</v>
          </cell>
        </row>
        <row r="3284">
          <cell r="I3284">
            <v>2</v>
          </cell>
        </row>
        <row r="3285">
          <cell r="I3285">
            <v>7</v>
          </cell>
        </row>
        <row r="3286">
          <cell r="I3286">
            <v>4</v>
          </cell>
        </row>
        <row r="3287">
          <cell r="I3287">
            <v>2</v>
          </cell>
        </row>
        <row r="3288">
          <cell r="I3288">
            <v>7</v>
          </cell>
        </row>
        <row r="3289">
          <cell r="I3289">
            <v>7</v>
          </cell>
        </row>
        <row r="3290">
          <cell r="I3290">
            <v>5</v>
          </cell>
        </row>
        <row r="3291">
          <cell r="I3291">
            <v>1</v>
          </cell>
        </row>
        <row r="3292">
          <cell r="I3292">
            <v>9</v>
          </cell>
        </row>
        <row r="3293">
          <cell r="I3293">
            <v>75</v>
          </cell>
        </row>
        <row r="3294">
          <cell r="I3294">
            <v>8</v>
          </cell>
        </row>
        <row r="3295">
          <cell r="I3295">
            <v>4</v>
          </cell>
        </row>
        <row r="3296">
          <cell r="I3296">
            <v>1</v>
          </cell>
        </row>
        <row r="3297">
          <cell r="I3297">
            <v>9</v>
          </cell>
        </row>
        <row r="3298">
          <cell r="I3298">
            <v>8</v>
          </cell>
        </row>
        <row r="3299">
          <cell r="I3299">
            <v>11</v>
          </cell>
        </row>
        <row r="3300">
          <cell r="I3300">
            <v>7</v>
          </cell>
        </row>
        <row r="3301">
          <cell r="I3301">
            <v>26</v>
          </cell>
        </row>
        <row r="3302">
          <cell r="I3302">
            <v>2</v>
          </cell>
        </row>
        <row r="3303">
          <cell r="I3303">
            <v>6</v>
          </cell>
        </row>
        <row r="3304">
          <cell r="I3304">
            <v>5</v>
          </cell>
        </row>
        <row r="3305">
          <cell r="I3305">
            <v>10</v>
          </cell>
        </row>
        <row r="3306">
          <cell r="I3306">
            <v>7</v>
          </cell>
        </row>
        <row r="3307">
          <cell r="I3307">
            <v>9</v>
          </cell>
        </row>
        <row r="3308">
          <cell r="I3308">
            <v>7</v>
          </cell>
        </row>
        <row r="3309">
          <cell r="I3309">
            <v>5</v>
          </cell>
        </row>
        <row r="3310">
          <cell r="I3310">
            <v>5</v>
          </cell>
        </row>
        <row r="3311">
          <cell r="I3311">
            <v>8</v>
          </cell>
        </row>
        <row r="3312">
          <cell r="I3312">
            <v>7</v>
          </cell>
        </row>
        <row r="3313">
          <cell r="I3313">
            <v>4</v>
          </cell>
        </row>
        <row r="3314">
          <cell r="I3314">
            <v>8</v>
          </cell>
        </row>
        <row r="3315">
          <cell r="I3315">
            <v>9</v>
          </cell>
        </row>
        <row r="3316">
          <cell r="I3316">
            <v>181</v>
          </cell>
        </row>
        <row r="3317">
          <cell r="I3317">
            <v>4</v>
          </cell>
        </row>
        <row r="3318">
          <cell r="I3318">
            <v>10</v>
          </cell>
        </row>
        <row r="3319">
          <cell r="I3319">
            <v>12</v>
          </cell>
        </row>
        <row r="3320">
          <cell r="I3320">
            <v>11</v>
          </cell>
        </row>
        <row r="3321">
          <cell r="I3321">
            <v>1</v>
          </cell>
        </row>
        <row r="3322">
          <cell r="I3322">
            <v>1</v>
          </cell>
        </row>
        <row r="3323">
          <cell r="I3323">
            <v>12</v>
          </cell>
        </row>
        <row r="3324">
          <cell r="I3324">
            <v>1</v>
          </cell>
        </row>
        <row r="3325">
          <cell r="I3325">
            <v>4</v>
          </cell>
        </row>
        <row r="3326">
          <cell r="I3326">
            <v>8</v>
          </cell>
        </row>
        <row r="3327">
          <cell r="I3327">
            <v>4</v>
          </cell>
        </row>
        <row r="3328">
          <cell r="I3328">
            <v>12</v>
          </cell>
        </row>
        <row r="3329">
          <cell r="I3329">
            <v>5</v>
          </cell>
        </row>
        <row r="3330">
          <cell r="I3330">
            <v>5</v>
          </cell>
        </row>
        <row r="3331">
          <cell r="I3331">
            <v>9</v>
          </cell>
        </row>
        <row r="3332">
          <cell r="I3332">
            <v>120</v>
          </cell>
        </row>
        <row r="3333">
          <cell r="I3333">
            <v>11</v>
          </cell>
        </row>
        <row r="3334">
          <cell r="I3334">
            <v>7</v>
          </cell>
        </row>
        <row r="3335">
          <cell r="I3335">
            <v>11</v>
          </cell>
        </row>
        <row r="3336">
          <cell r="I3336">
            <v>4</v>
          </cell>
        </row>
        <row r="3337">
          <cell r="I3337">
            <v>128</v>
          </cell>
        </row>
        <row r="3338">
          <cell r="I3338">
            <v>9</v>
          </cell>
        </row>
        <row r="3339">
          <cell r="I3339">
            <v>7</v>
          </cell>
        </row>
        <row r="3340">
          <cell r="I3340">
            <v>50</v>
          </cell>
        </row>
        <row r="3341">
          <cell r="I3341">
            <v>45</v>
          </cell>
        </row>
        <row r="3342">
          <cell r="I3342">
            <v>21</v>
          </cell>
        </row>
        <row r="3343">
          <cell r="I3343">
            <v>26</v>
          </cell>
        </row>
        <row r="3344">
          <cell r="I3344">
            <v>5</v>
          </cell>
        </row>
        <row r="3345">
          <cell r="I3345">
            <v>2</v>
          </cell>
        </row>
        <row r="3346">
          <cell r="I3346">
            <v>7</v>
          </cell>
        </row>
        <row r="3347">
          <cell r="I3347">
            <v>5</v>
          </cell>
        </row>
        <row r="3348">
          <cell r="I3348">
            <v>13</v>
          </cell>
        </row>
        <row r="3349">
          <cell r="I3349">
            <v>12</v>
          </cell>
        </row>
        <row r="3350">
          <cell r="I3350">
            <v>24</v>
          </cell>
        </row>
        <row r="3351">
          <cell r="I3351">
            <v>7</v>
          </cell>
        </row>
        <row r="3352">
          <cell r="I3352">
            <v>2</v>
          </cell>
        </row>
        <row r="3353">
          <cell r="I3353">
            <v>1</v>
          </cell>
        </row>
        <row r="3354">
          <cell r="I3354">
            <v>133</v>
          </cell>
        </row>
        <row r="3355">
          <cell r="I3355">
            <v>9</v>
          </cell>
        </row>
        <row r="3356">
          <cell r="I3356">
            <v>5</v>
          </cell>
        </row>
        <row r="3357">
          <cell r="I3357">
            <v>24</v>
          </cell>
        </row>
        <row r="3358">
          <cell r="I3358">
            <v>10</v>
          </cell>
        </row>
        <row r="3359">
          <cell r="I3359">
            <v>9</v>
          </cell>
        </row>
        <row r="3360">
          <cell r="I3360">
            <v>1</v>
          </cell>
        </row>
        <row r="3361">
          <cell r="I3361">
            <v>9</v>
          </cell>
        </row>
        <row r="3362">
          <cell r="I3362">
            <v>7</v>
          </cell>
        </row>
        <row r="3363">
          <cell r="I3363">
            <v>9</v>
          </cell>
        </row>
        <row r="3364">
          <cell r="I3364">
            <v>44</v>
          </cell>
        </row>
        <row r="3365">
          <cell r="I3365">
            <v>9</v>
          </cell>
        </row>
        <row r="3366">
          <cell r="I3366">
            <v>7</v>
          </cell>
        </row>
        <row r="3367">
          <cell r="I3367">
            <v>7</v>
          </cell>
        </row>
        <row r="3368">
          <cell r="I3368">
            <v>7</v>
          </cell>
        </row>
        <row r="3369">
          <cell r="I3369">
            <v>2</v>
          </cell>
        </row>
        <row r="3370">
          <cell r="I3370">
            <v>9</v>
          </cell>
        </row>
        <row r="3371">
          <cell r="I3371">
            <v>1</v>
          </cell>
        </row>
        <row r="3372">
          <cell r="I3372">
            <v>1</v>
          </cell>
        </row>
        <row r="3373">
          <cell r="I3373">
            <v>6</v>
          </cell>
        </row>
        <row r="3374">
          <cell r="I3374">
            <v>3</v>
          </cell>
        </row>
        <row r="3375">
          <cell r="I3375">
            <v>126</v>
          </cell>
        </row>
        <row r="3376">
          <cell r="I3376">
            <v>1</v>
          </cell>
        </row>
        <row r="3377">
          <cell r="I3377">
            <v>9</v>
          </cell>
        </row>
        <row r="3378">
          <cell r="I3378">
            <v>5</v>
          </cell>
        </row>
        <row r="3379">
          <cell r="I3379">
            <v>9</v>
          </cell>
        </row>
        <row r="3380">
          <cell r="I3380">
            <v>2</v>
          </cell>
        </row>
        <row r="3381">
          <cell r="I3381">
            <v>7</v>
          </cell>
        </row>
        <row r="3382">
          <cell r="I3382">
            <v>10</v>
          </cell>
        </row>
        <row r="3383">
          <cell r="I3383">
            <v>5</v>
          </cell>
        </row>
        <row r="3384">
          <cell r="I3384">
            <v>5</v>
          </cell>
        </row>
        <row r="3385">
          <cell r="I3385">
            <v>7</v>
          </cell>
        </row>
        <row r="3386">
          <cell r="I3386">
            <v>9</v>
          </cell>
        </row>
        <row r="3387">
          <cell r="I3387">
            <v>12</v>
          </cell>
        </row>
        <row r="3388">
          <cell r="I3388">
            <v>3</v>
          </cell>
        </row>
        <row r="3389">
          <cell r="I3389">
            <v>9</v>
          </cell>
        </row>
        <row r="3390">
          <cell r="I3390">
            <v>10</v>
          </cell>
        </row>
        <row r="3391">
          <cell r="I3391">
            <v>2</v>
          </cell>
        </row>
        <row r="3392">
          <cell r="I3392">
            <v>4</v>
          </cell>
        </row>
        <row r="3393">
          <cell r="I3393">
            <v>31</v>
          </cell>
        </row>
        <row r="3394">
          <cell r="I3394">
            <v>4</v>
          </cell>
        </row>
        <row r="3395">
          <cell r="I3395">
            <v>1</v>
          </cell>
        </row>
        <row r="3396">
          <cell r="I3396">
            <v>39</v>
          </cell>
        </row>
        <row r="3397">
          <cell r="I3397">
            <v>5</v>
          </cell>
        </row>
        <row r="3398">
          <cell r="I3398">
            <v>7</v>
          </cell>
        </row>
        <row r="3399">
          <cell r="I3399">
            <v>11</v>
          </cell>
        </row>
        <row r="3400">
          <cell r="I3400">
            <v>2</v>
          </cell>
        </row>
        <row r="3401">
          <cell r="I3401">
            <v>10</v>
          </cell>
        </row>
        <row r="3402">
          <cell r="I3402">
            <v>11</v>
          </cell>
        </row>
        <row r="3403">
          <cell r="I3403">
            <v>1</v>
          </cell>
        </row>
        <row r="3404">
          <cell r="I3404">
            <v>1</v>
          </cell>
        </row>
        <row r="3405">
          <cell r="I3405">
            <v>3</v>
          </cell>
        </row>
        <row r="3406">
          <cell r="I3406">
            <v>35</v>
          </cell>
        </row>
        <row r="3407">
          <cell r="I3407">
            <v>8</v>
          </cell>
        </row>
        <row r="3408">
          <cell r="I3408">
            <v>7</v>
          </cell>
        </row>
        <row r="3409">
          <cell r="I3409">
            <v>7</v>
          </cell>
        </row>
        <row r="3410">
          <cell r="I3410">
            <v>8</v>
          </cell>
        </row>
        <row r="3411">
          <cell r="I3411">
            <v>10</v>
          </cell>
        </row>
        <row r="3412">
          <cell r="I3412">
            <v>12</v>
          </cell>
        </row>
        <row r="3413">
          <cell r="I3413">
            <v>7</v>
          </cell>
        </row>
        <row r="3414">
          <cell r="I3414">
            <v>7</v>
          </cell>
        </row>
        <row r="3415">
          <cell r="I3415">
            <v>10</v>
          </cell>
        </row>
        <row r="3416">
          <cell r="I3416">
            <v>7</v>
          </cell>
        </row>
        <row r="3417">
          <cell r="I3417">
            <v>9</v>
          </cell>
        </row>
        <row r="3418">
          <cell r="I3418">
            <v>8</v>
          </cell>
        </row>
        <row r="3419">
          <cell r="I3419">
            <v>10</v>
          </cell>
        </row>
        <row r="3420">
          <cell r="I3420">
            <v>11</v>
          </cell>
        </row>
        <row r="3421">
          <cell r="I3421">
            <v>40</v>
          </cell>
        </row>
        <row r="3422">
          <cell r="I3422">
            <v>9</v>
          </cell>
        </row>
        <row r="3423">
          <cell r="I3423">
            <v>1</v>
          </cell>
        </row>
        <row r="3424">
          <cell r="I3424">
            <v>3</v>
          </cell>
        </row>
        <row r="3425">
          <cell r="I3425">
            <v>7</v>
          </cell>
        </row>
        <row r="3426">
          <cell r="I3426">
            <v>7</v>
          </cell>
        </row>
        <row r="3427">
          <cell r="I3427">
            <v>35</v>
          </cell>
        </row>
        <row r="3428">
          <cell r="I3428">
            <v>2</v>
          </cell>
        </row>
        <row r="3429">
          <cell r="I3429">
            <v>7</v>
          </cell>
        </row>
        <row r="3430">
          <cell r="I3430">
            <v>1</v>
          </cell>
        </row>
        <row r="3431">
          <cell r="I3431">
            <v>11</v>
          </cell>
        </row>
        <row r="3432">
          <cell r="I3432">
            <v>6</v>
          </cell>
        </row>
        <row r="3433">
          <cell r="I3433">
            <v>9</v>
          </cell>
        </row>
        <row r="3434">
          <cell r="I3434">
            <v>6</v>
          </cell>
        </row>
        <row r="3435">
          <cell r="I3435">
            <v>27</v>
          </cell>
        </row>
        <row r="3436">
          <cell r="I3436">
            <v>11</v>
          </cell>
        </row>
        <row r="3437">
          <cell r="I3437">
            <v>8</v>
          </cell>
        </row>
        <row r="3438">
          <cell r="I3438">
            <v>2</v>
          </cell>
        </row>
        <row r="3439">
          <cell r="I3439">
            <v>7</v>
          </cell>
        </row>
        <row r="3440">
          <cell r="I3440">
            <v>11</v>
          </cell>
        </row>
        <row r="3441">
          <cell r="I3441">
            <v>9</v>
          </cell>
        </row>
        <row r="3442">
          <cell r="I3442">
            <v>27</v>
          </cell>
        </row>
        <row r="3443">
          <cell r="I3443">
            <v>10</v>
          </cell>
        </row>
        <row r="3444">
          <cell r="I3444">
            <v>41</v>
          </cell>
        </row>
        <row r="3445">
          <cell r="I3445">
            <v>1</v>
          </cell>
        </row>
        <row r="3446">
          <cell r="I3446">
            <v>9</v>
          </cell>
        </row>
        <row r="3447">
          <cell r="I3447">
            <v>26</v>
          </cell>
        </row>
        <row r="3448">
          <cell r="I3448">
            <v>10</v>
          </cell>
        </row>
        <row r="3449">
          <cell r="I3449">
            <v>8</v>
          </cell>
        </row>
        <row r="3450">
          <cell r="I3450">
            <v>7</v>
          </cell>
        </row>
        <row r="3451">
          <cell r="I3451">
            <v>4</v>
          </cell>
        </row>
        <row r="3452">
          <cell r="I3452">
            <v>8</v>
          </cell>
        </row>
        <row r="3453">
          <cell r="I3453">
            <v>10</v>
          </cell>
        </row>
        <row r="3454">
          <cell r="I3454">
            <v>3</v>
          </cell>
        </row>
        <row r="3455">
          <cell r="I3455">
            <v>11</v>
          </cell>
        </row>
        <row r="3456">
          <cell r="I3456">
            <v>8</v>
          </cell>
        </row>
        <row r="3457">
          <cell r="I3457">
            <v>26</v>
          </cell>
        </row>
        <row r="3458">
          <cell r="I3458">
            <v>9</v>
          </cell>
        </row>
        <row r="3459">
          <cell r="I3459">
            <v>9</v>
          </cell>
        </row>
        <row r="3460">
          <cell r="I3460">
            <v>8</v>
          </cell>
        </row>
        <row r="3461">
          <cell r="I3461">
            <v>7</v>
          </cell>
        </row>
        <row r="3462">
          <cell r="I3462">
            <v>7</v>
          </cell>
        </row>
        <row r="3463">
          <cell r="I3463">
            <v>10</v>
          </cell>
        </row>
        <row r="3464">
          <cell r="I3464">
            <v>1</v>
          </cell>
        </row>
        <row r="3465">
          <cell r="I3465">
            <v>7</v>
          </cell>
        </row>
        <row r="3466">
          <cell r="I3466">
            <v>12</v>
          </cell>
        </row>
        <row r="3467">
          <cell r="I3467">
            <v>6</v>
          </cell>
        </row>
        <row r="3468">
          <cell r="I3468">
            <v>2</v>
          </cell>
        </row>
        <row r="3469">
          <cell r="I3469">
            <v>9</v>
          </cell>
        </row>
        <row r="3470">
          <cell r="I3470">
            <v>1</v>
          </cell>
        </row>
        <row r="3471">
          <cell r="I3471">
            <v>12</v>
          </cell>
        </row>
        <row r="3472">
          <cell r="I3472">
            <v>8</v>
          </cell>
        </row>
        <row r="3473">
          <cell r="I3473">
            <v>4</v>
          </cell>
        </row>
        <row r="3474">
          <cell r="I3474">
            <v>7</v>
          </cell>
        </row>
        <row r="3475">
          <cell r="I3475">
            <v>218</v>
          </cell>
        </row>
        <row r="3476">
          <cell r="I3476">
            <v>12</v>
          </cell>
        </row>
        <row r="3477">
          <cell r="I3477">
            <v>8</v>
          </cell>
        </row>
        <row r="3478">
          <cell r="I3478">
            <v>5</v>
          </cell>
        </row>
        <row r="3479">
          <cell r="I3479">
            <v>11</v>
          </cell>
        </row>
        <row r="3480">
          <cell r="I3480">
            <v>7</v>
          </cell>
        </row>
        <row r="3481">
          <cell r="I3481">
            <v>4</v>
          </cell>
        </row>
        <row r="3482">
          <cell r="I3482">
            <v>9</v>
          </cell>
        </row>
        <row r="3483">
          <cell r="I3483">
            <v>2</v>
          </cell>
        </row>
        <row r="3484">
          <cell r="I3484">
            <v>11</v>
          </cell>
        </row>
        <row r="3485">
          <cell r="I3485">
            <v>38</v>
          </cell>
        </row>
        <row r="3486">
          <cell r="I3486">
            <v>3</v>
          </cell>
        </row>
        <row r="3487">
          <cell r="I3487">
            <v>7</v>
          </cell>
        </row>
        <row r="3488">
          <cell r="I3488">
            <v>8</v>
          </cell>
        </row>
        <row r="3489">
          <cell r="I3489">
            <v>7</v>
          </cell>
        </row>
        <row r="3490">
          <cell r="I3490">
            <v>4</v>
          </cell>
        </row>
        <row r="3491">
          <cell r="I3491">
            <v>2</v>
          </cell>
        </row>
        <row r="3492">
          <cell r="I3492">
            <v>7</v>
          </cell>
        </row>
        <row r="3493">
          <cell r="I3493">
            <v>11</v>
          </cell>
        </row>
        <row r="3494">
          <cell r="I3494">
            <v>8</v>
          </cell>
        </row>
        <row r="3495">
          <cell r="I3495">
            <v>10</v>
          </cell>
        </row>
        <row r="3496">
          <cell r="I3496">
            <v>7</v>
          </cell>
        </row>
        <row r="3497">
          <cell r="I3497">
            <v>10</v>
          </cell>
        </row>
        <row r="3498">
          <cell r="I3498">
            <v>118</v>
          </cell>
        </row>
        <row r="3499">
          <cell r="I3499">
            <v>111</v>
          </cell>
        </row>
        <row r="3500">
          <cell r="I3500">
            <v>7</v>
          </cell>
        </row>
        <row r="3501">
          <cell r="I3501">
            <v>11</v>
          </cell>
        </row>
        <row r="3502">
          <cell r="I3502">
            <v>2</v>
          </cell>
        </row>
        <row r="3503">
          <cell r="I3503">
            <v>7</v>
          </cell>
        </row>
        <row r="3504">
          <cell r="I3504">
            <v>1</v>
          </cell>
        </row>
        <row r="3505">
          <cell r="I3505">
            <v>12</v>
          </cell>
        </row>
        <row r="3506">
          <cell r="I3506">
            <v>2</v>
          </cell>
        </row>
        <row r="3507">
          <cell r="I3507">
            <v>7</v>
          </cell>
        </row>
        <row r="3508">
          <cell r="I3508">
            <v>9</v>
          </cell>
        </row>
        <row r="3509">
          <cell r="I3509">
            <v>4</v>
          </cell>
        </row>
        <row r="3510">
          <cell r="I3510">
            <v>20</v>
          </cell>
        </row>
        <row r="3511">
          <cell r="I3511">
            <v>6</v>
          </cell>
        </row>
        <row r="3512">
          <cell r="I3512">
            <v>8</v>
          </cell>
        </row>
        <row r="3513">
          <cell r="I3513">
            <v>10</v>
          </cell>
        </row>
        <row r="3514">
          <cell r="I3514">
            <v>5</v>
          </cell>
        </row>
        <row r="3515">
          <cell r="I3515">
            <v>11</v>
          </cell>
        </row>
        <row r="3516">
          <cell r="I3516">
            <v>7</v>
          </cell>
        </row>
        <row r="3517">
          <cell r="I3517">
            <v>5</v>
          </cell>
        </row>
        <row r="3518">
          <cell r="I3518">
            <v>1</v>
          </cell>
        </row>
        <row r="3519">
          <cell r="I3519">
            <v>6</v>
          </cell>
        </row>
        <row r="3520">
          <cell r="I3520">
            <v>5</v>
          </cell>
        </row>
        <row r="3521">
          <cell r="I3521">
            <v>5</v>
          </cell>
        </row>
        <row r="3522">
          <cell r="I3522">
            <v>4</v>
          </cell>
        </row>
        <row r="3523">
          <cell r="I3523">
            <v>8</v>
          </cell>
        </row>
        <row r="3524">
          <cell r="I3524">
            <v>7</v>
          </cell>
        </row>
        <row r="3525">
          <cell r="I3525">
            <v>5</v>
          </cell>
        </row>
        <row r="3526">
          <cell r="I3526">
            <v>7</v>
          </cell>
        </row>
        <row r="3527">
          <cell r="I3527">
            <v>8</v>
          </cell>
        </row>
        <row r="3528">
          <cell r="I3528">
            <v>9</v>
          </cell>
        </row>
        <row r="3529">
          <cell r="I3529">
            <v>22</v>
          </cell>
        </row>
        <row r="3530">
          <cell r="I3530">
            <v>7</v>
          </cell>
        </row>
        <row r="3531">
          <cell r="I3531">
            <v>4</v>
          </cell>
        </row>
        <row r="3532">
          <cell r="I3532">
            <v>10</v>
          </cell>
        </row>
        <row r="3533">
          <cell r="I3533">
            <v>7</v>
          </cell>
        </row>
        <row r="3534">
          <cell r="I3534">
            <v>46</v>
          </cell>
        </row>
        <row r="3535">
          <cell r="I3535">
            <v>4</v>
          </cell>
        </row>
        <row r="3536">
          <cell r="I3536">
            <v>11</v>
          </cell>
        </row>
        <row r="3537">
          <cell r="I3537">
            <v>48</v>
          </cell>
        </row>
        <row r="3538">
          <cell r="I3538">
            <v>7</v>
          </cell>
        </row>
        <row r="3539">
          <cell r="I3539">
            <v>7</v>
          </cell>
        </row>
        <row r="3540">
          <cell r="I3540">
            <v>9</v>
          </cell>
        </row>
        <row r="3541">
          <cell r="I3541">
            <v>114</v>
          </cell>
        </row>
        <row r="3542">
          <cell r="I3542">
            <v>6</v>
          </cell>
        </row>
        <row r="3543">
          <cell r="I3543">
            <v>2</v>
          </cell>
        </row>
        <row r="3544">
          <cell r="I3544">
            <v>2</v>
          </cell>
        </row>
        <row r="3545">
          <cell r="I3545">
            <v>7</v>
          </cell>
        </row>
        <row r="3546">
          <cell r="I3546">
            <v>7</v>
          </cell>
        </row>
        <row r="3547">
          <cell r="I3547">
            <v>7</v>
          </cell>
        </row>
        <row r="3548">
          <cell r="I3548">
            <v>4</v>
          </cell>
        </row>
        <row r="3549">
          <cell r="I3549">
            <v>9</v>
          </cell>
        </row>
        <row r="3550">
          <cell r="I3550">
            <v>1</v>
          </cell>
        </row>
        <row r="3551">
          <cell r="I3551">
            <v>7</v>
          </cell>
        </row>
        <row r="3552">
          <cell r="I3552">
            <v>2</v>
          </cell>
        </row>
        <row r="3553">
          <cell r="I3553">
            <v>6</v>
          </cell>
        </row>
        <row r="3554">
          <cell r="I3554">
            <v>11</v>
          </cell>
        </row>
        <row r="3555">
          <cell r="I3555">
            <v>27</v>
          </cell>
        </row>
        <row r="3556">
          <cell r="I3556">
            <v>9</v>
          </cell>
        </row>
        <row r="3557">
          <cell r="I3557">
            <v>2</v>
          </cell>
        </row>
        <row r="3558">
          <cell r="I3558">
            <v>11</v>
          </cell>
        </row>
        <row r="3559">
          <cell r="I3559">
            <v>4</v>
          </cell>
        </row>
        <row r="3560">
          <cell r="I3560">
            <v>8</v>
          </cell>
        </row>
        <row r="3561">
          <cell r="I3561">
            <v>8</v>
          </cell>
        </row>
        <row r="3562">
          <cell r="I3562">
            <v>4</v>
          </cell>
        </row>
        <row r="3563">
          <cell r="I3563">
            <v>11</v>
          </cell>
        </row>
        <row r="3564">
          <cell r="I3564">
            <v>12</v>
          </cell>
        </row>
        <row r="3565">
          <cell r="I3565">
            <v>11</v>
          </cell>
        </row>
        <row r="3566">
          <cell r="I3566">
            <v>7</v>
          </cell>
        </row>
        <row r="3567">
          <cell r="I3567">
            <v>10</v>
          </cell>
        </row>
        <row r="3568">
          <cell r="I3568">
            <v>11</v>
          </cell>
        </row>
        <row r="3569">
          <cell r="I3569">
            <v>4</v>
          </cell>
        </row>
        <row r="3570">
          <cell r="I3570">
            <v>11</v>
          </cell>
        </row>
        <row r="3571">
          <cell r="I3571">
            <v>10</v>
          </cell>
        </row>
        <row r="3572">
          <cell r="I3572">
            <v>12</v>
          </cell>
        </row>
        <row r="3573">
          <cell r="I3573">
            <v>6</v>
          </cell>
        </row>
        <row r="3574">
          <cell r="I3574">
            <v>5</v>
          </cell>
        </row>
        <row r="3575">
          <cell r="I3575">
            <v>7</v>
          </cell>
        </row>
        <row r="3576">
          <cell r="I3576">
            <v>7</v>
          </cell>
        </row>
        <row r="3577">
          <cell r="I3577">
            <v>13</v>
          </cell>
        </row>
        <row r="3578">
          <cell r="I3578">
            <v>9</v>
          </cell>
        </row>
        <row r="3579">
          <cell r="I3579">
            <v>9</v>
          </cell>
        </row>
        <row r="3580">
          <cell r="I3580">
            <v>92</v>
          </cell>
        </row>
        <row r="3581">
          <cell r="I3581">
            <v>7</v>
          </cell>
        </row>
        <row r="3582">
          <cell r="I3582">
            <v>1</v>
          </cell>
        </row>
        <row r="3583">
          <cell r="I3583">
            <v>7</v>
          </cell>
        </row>
        <row r="3584">
          <cell r="I3584">
            <v>4</v>
          </cell>
        </row>
        <row r="3585">
          <cell r="I3585">
            <v>7</v>
          </cell>
        </row>
        <row r="3586">
          <cell r="I3586">
            <v>9</v>
          </cell>
        </row>
        <row r="3587">
          <cell r="I3587">
            <v>12</v>
          </cell>
        </row>
        <row r="3588">
          <cell r="I3588">
            <v>43</v>
          </cell>
        </row>
        <row r="3589">
          <cell r="I3589">
            <v>7</v>
          </cell>
        </row>
        <row r="3590">
          <cell r="I3590">
            <v>5</v>
          </cell>
        </row>
        <row r="3591">
          <cell r="I3591">
            <v>9</v>
          </cell>
        </row>
        <row r="3592">
          <cell r="I3592">
            <v>7</v>
          </cell>
        </row>
        <row r="3593">
          <cell r="I3593">
            <v>11</v>
          </cell>
        </row>
        <row r="3594">
          <cell r="I3594">
            <v>2</v>
          </cell>
        </row>
        <row r="3595">
          <cell r="I3595">
            <v>3</v>
          </cell>
        </row>
        <row r="3596">
          <cell r="I3596">
            <v>11</v>
          </cell>
        </row>
        <row r="3597">
          <cell r="I3597">
            <v>2</v>
          </cell>
        </row>
        <row r="3598">
          <cell r="I3598">
            <v>2</v>
          </cell>
        </row>
        <row r="3599">
          <cell r="I3599">
            <v>7</v>
          </cell>
        </row>
        <row r="3600">
          <cell r="I3600">
            <v>1</v>
          </cell>
        </row>
        <row r="3601">
          <cell r="I3601">
            <v>2</v>
          </cell>
        </row>
        <row r="3602">
          <cell r="I3602">
            <v>10</v>
          </cell>
        </row>
        <row r="3603">
          <cell r="I3603">
            <v>9</v>
          </cell>
        </row>
        <row r="3604">
          <cell r="I3604">
            <v>2</v>
          </cell>
        </row>
        <row r="3605">
          <cell r="I3605">
            <v>9</v>
          </cell>
        </row>
        <row r="3606">
          <cell r="I3606">
            <v>1</v>
          </cell>
        </row>
        <row r="3607">
          <cell r="I3607">
            <v>4</v>
          </cell>
        </row>
        <row r="3608">
          <cell r="I3608">
            <v>9</v>
          </cell>
        </row>
        <row r="3609">
          <cell r="I3609">
            <v>7</v>
          </cell>
        </row>
        <row r="3610">
          <cell r="I3610">
            <v>11</v>
          </cell>
        </row>
        <row r="3611">
          <cell r="I3611">
            <v>5</v>
          </cell>
        </row>
        <row r="3612">
          <cell r="I3612">
            <v>7</v>
          </cell>
        </row>
        <row r="3613">
          <cell r="I3613">
            <v>219</v>
          </cell>
        </row>
        <row r="3614">
          <cell r="I3614">
            <v>27</v>
          </cell>
        </row>
        <row r="3615">
          <cell r="I3615">
            <v>7</v>
          </cell>
        </row>
        <row r="3616">
          <cell r="I3616">
            <v>26</v>
          </cell>
        </row>
        <row r="3617">
          <cell r="I3617">
            <v>7</v>
          </cell>
        </row>
        <row r="3618">
          <cell r="I3618">
            <v>46</v>
          </cell>
        </row>
        <row r="3619">
          <cell r="I3619">
            <v>26</v>
          </cell>
        </row>
        <row r="3620">
          <cell r="I3620">
            <v>7</v>
          </cell>
        </row>
        <row r="3621">
          <cell r="I3621">
            <v>5</v>
          </cell>
        </row>
        <row r="3622">
          <cell r="I3622">
            <v>11</v>
          </cell>
        </row>
        <row r="3623">
          <cell r="I3623">
            <v>9</v>
          </cell>
        </row>
        <row r="3624">
          <cell r="I3624">
            <v>2</v>
          </cell>
        </row>
        <row r="3625">
          <cell r="I3625">
            <v>8</v>
          </cell>
        </row>
        <row r="3626">
          <cell r="I3626">
            <v>132</v>
          </cell>
        </row>
        <row r="3627">
          <cell r="I3627">
            <v>2</v>
          </cell>
        </row>
        <row r="3628">
          <cell r="I3628">
            <v>165</v>
          </cell>
        </row>
        <row r="3629">
          <cell r="I3629">
            <v>11</v>
          </cell>
        </row>
        <row r="3630">
          <cell r="I3630">
            <v>33</v>
          </cell>
        </row>
        <row r="3631">
          <cell r="I3631">
            <v>2</v>
          </cell>
        </row>
        <row r="3632">
          <cell r="I3632">
            <v>4</v>
          </cell>
        </row>
        <row r="3633">
          <cell r="I3633">
            <v>9</v>
          </cell>
        </row>
        <row r="3634">
          <cell r="I3634">
            <v>12</v>
          </cell>
        </row>
        <row r="3635">
          <cell r="I3635">
            <v>3</v>
          </cell>
        </row>
        <row r="3636">
          <cell r="I3636">
            <v>39</v>
          </cell>
        </row>
        <row r="3637">
          <cell r="I3637">
            <v>27</v>
          </cell>
        </row>
        <row r="3638">
          <cell r="I3638">
            <v>1</v>
          </cell>
        </row>
        <row r="3639">
          <cell r="I3639">
            <v>9</v>
          </cell>
        </row>
        <row r="3640">
          <cell r="I3640">
            <v>5</v>
          </cell>
        </row>
        <row r="3641">
          <cell r="I3641">
            <v>9</v>
          </cell>
        </row>
        <row r="3642">
          <cell r="I3642">
            <v>8</v>
          </cell>
        </row>
        <row r="3643">
          <cell r="I3643">
            <v>5</v>
          </cell>
        </row>
        <row r="3644">
          <cell r="I3644">
            <v>2</v>
          </cell>
        </row>
        <row r="3645">
          <cell r="I3645">
            <v>9</v>
          </cell>
        </row>
        <row r="3646">
          <cell r="I3646">
            <v>5</v>
          </cell>
        </row>
        <row r="3647">
          <cell r="I3647">
            <v>1</v>
          </cell>
        </row>
        <row r="3648">
          <cell r="I3648">
            <v>2</v>
          </cell>
        </row>
        <row r="3649">
          <cell r="I3649">
            <v>7</v>
          </cell>
        </row>
        <row r="3650">
          <cell r="I3650">
            <v>9</v>
          </cell>
        </row>
        <row r="3651">
          <cell r="I3651">
            <v>10</v>
          </cell>
        </row>
        <row r="3652">
          <cell r="I3652">
            <v>19</v>
          </cell>
        </row>
        <row r="3653">
          <cell r="I3653">
            <v>7</v>
          </cell>
        </row>
        <row r="3654">
          <cell r="I3654">
            <v>4</v>
          </cell>
        </row>
        <row r="3655">
          <cell r="I3655">
            <v>11</v>
          </cell>
        </row>
        <row r="3656">
          <cell r="I3656">
            <v>22</v>
          </cell>
        </row>
        <row r="3657">
          <cell r="I3657">
            <v>2</v>
          </cell>
        </row>
        <row r="3658">
          <cell r="I3658">
            <v>26</v>
          </cell>
        </row>
        <row r="3659">
          <cell r="I3659">
            <v>7</v>
          </cell>
        </row>
        <row r="3660">
          <cell r="I3660">
            <v>11</v>
          </cell>
        </row>
        <row r="3661">
          <cell r="I3661">
            <v>108</v>
          </cell>
        </row>
        <row r="3662">
          <cell r="I3662">
            <v>9</v>
          </cell>
        </row>
        <row r="3663">
          <cell r="I3663">
            <v>26</v>
          </cell>
        </row>
        <row r="3664">
          <cell r="I3664">
            <v>49</v>
          </cell>
        </row>
        <row r="3665">
          <cell r="I3665">
            <v>11</v>
          </cell>
        </row>
        <row r="3666">
          <cell r="I3666">
            <v>4</v>
          </cell>
        </row>
        <row r="3667">
          <cell r="I3667">
            <v>5</v>
          </cell>
        </row>
        <row r="3668">
          <cell r="I3668">
            <v>9</v>
          </cell>
        </row>
        <row r="3669">
          <cell r="I3669">
            <v>1</v>
          </cell>
        </row>
        <row r="3670">
          <cell r="I3670">
            <v>10</v>
          </cell>
        </row>
        <row r="3671">
          <cell r="I3671">
            <v>5</v>
          </cell>
        </row>
        <row r="3672">
          <cell r="I3672">
            <v>95</v>
          </cell>
        </row>
        <row r="3673">
          <cell r="I3673">
            <v>13</v>
          </cell>
        </row>
        <row r="3674">
          <cell r="I3674">
            <v>9</v>
          </cell>
        </row>
        <row r="3675">
          <cell r="I3675">
            <v>8</v>
          </cell>
        </row>
        <row r="3676">
          <cell r="I3676">
            <v>7</v>
          </cell>
        </row>
        <row r="3677">
          <cell r="I3677">
            <v>12</v>
          </cell>
        </row>
        <row r="3678">
          <cell r="I3678">
            <v>26</v>
          </cell>
        </row>
        <row r="3679">
          <cell r="I3679">
            <v>8</v>
          </cell>
        </row>
        <row r="3680">
          <cell r="I3680">
            <v>4</v>
          </cell>
        </row>
        <row r="3681">
          <cell r="I3681">
            <v>4</v>
          </cell>
        </row>
        <row r="3682">
          <cell r="I3682">
            <v>8</v>
          </cell>
        </row>
        <row r="3683">
          <cell r="I3683">
            <v>11</v>
          </cell>
        </row>
        <row r="3684">
          <cell r="I3684">
            <v>9</v>
          </cell>
        </row>
        <row r="3685">
          <cell r="I3685">
            <v>7</v>
          </cell>
        </row>
        <row r="3686">
          <cell r="I3686">
            <v>7</v>
          </cell>
        </row>
      </sheetData>
      <sheetData sheetId="3">
        <row r="2">
          <cell r="I2">
            <v>11</v>
          </cell>
        </row>
        <row r="3">
          <cell r="I3">
            <v>8</v>
          </cell>
        </row>
        <row r="4">
          <cell r="I4">
            <v>3</v>
          </cell>
        </row>
        <row r="5">
          <cell r="I5">
            <v>4</v>
          </cell>
        </row>
        <row r="6">
          <cell r="I6">
            <v>3</v>
          </cell>
        </row>
        <row r="7">
          <cell r="I7">
            <v>14</v>
          </cell>
        </row>
        <row r="8">
          <cell r="I8">
            <v>2</v>
          </cell>
        </row>
        <row r="9">
          <cell r="I9">
            <v>14</v>
          </cell>
        </row>
        <row r="10">
          <cell r="I10">
            <v>19</v>
          </cell>
        </row>
        <row r="11">
          <cell r="I11">
            <v>3</v>
          </cell>
        </row>
        <row r="12">
          <cell r="I12">
            <v>14</v>
          </cell>
        </row>
        <row r="13">
          <cell r="I13">
            <v>14</v>
          </cell>
        </row>
        <row r="14">
          <cell r="I14">
            <v>2</v>
          </cell>
        </row>
        <row r="15">
          <cell r="I15">
            <v>15</v>
          </cell>
        </row>
        <row r="16">
          <cell r="I16">
            <v>14</v>
          </cell>
        </row>
        <row r="17">
          <cell r="I17">
            <v>15</v>
          </cell>
        </row>
        <row r="18">
          <cell r="I18">
            <v>14</v>
          </cell>
        </row>
        <row r="19">
          <cell r="I19">
            <v>14</v>
          </cell>
        </row>
        <row r="20">
          <cell r="I20">
            <v>65</v>
          </cell>
        </row>
        <row r="21">
          <cell r="I21">
            <v>7</v>
          </cell>
        </row>
        <row r="22">
          <cell r="I22">
            <v>5</v>
          </cell>
        </row>
        <row r="23">
          <cell r="I23">
            <v>2</v>
          </cell>
        </row>
        <row r="24">
          <cell r="I24">
            <v>14</v>
          </cell>
        </row>
        <row r="25">
          <cell r="I25">
            <v>2</v>
          </cell>
        </row>
        <row r="26">
          <cell r="I26">
            <v>5</v>
          </cell>
        </row>
        <row r="27">
          <cell r="I27">
            <v>65</v>
          </cell>
        </row>
        <row r="28">
          <cell r="I28">
            <v>15</v>
          </cell>
        </row>
        <row r="29">
          <cell r="I29">
            <v>1</v>
          </cell>
        </row>
        <row r="30">
          <cell r="I30">
            <v>14</v>
          </cell>
        </row>
        <row r="31">
          <cell r="I31">
            <v>21</v>
          </cell>
        </row>
        <row r="32">
          <cell r="I32">
            <v>2</v>
          </cell>
        </row>
        <row r="33">
          <cell r="I33">
            <v>85</v>
          </cell>
        </row>
        <row r="34">
          <cell r="I34">
            <v>2</v>
          </cell>
        </row>
        <row r="35">
          <cell r="I35">
            <v>38</v>
          </cell>
        </row>
        <row r="36">
          <cell r="I36">
            <v>5</v>
          </cell>
        </row>
        <row r="37">
          <cell r="I37">
            <v>3</v>
          </cell>
        </row>
        <row r="38">
          <cell r="I38">
            <v>9</v>
          </cell>
        </row>
        <row r="39">
          <cell r="I39">
            <v>1</v>
          </cell>
        </row>
        <row r="40">
          <cell r="I40">
            <v>3</v>
          </cell>
        </row>
        <row r="41">
          <cell r="I41">
            <v>11</v>
          </cell>
        </row>
        <row r="42">
          <cell r="I42">
            <v>5</v>
          </cell>
        </row>
        <row r="43">
          <cell r="I43">
            <v>3</v>
          </cell>
        </row>
        <row r="44">
          <cell r="I44">
            <v>65</v>
          </cell>
        </row>
        <row r="45">
          <cell r="I45">
            <v>14</v>
          </cell>
        </row>
        <row r="46">
          <cell r="I46">
            <v>14</v>
          </cell>
        </row>
        <row r="47">
          <cell r="I47">
            <v>15</v>
          </cell>
        </row>
        <row r="48">
          <cell r="I48">
            <v>38</v>
          </cell>
        </row>
        <row r="49">
          <cell r="I49">
            <v>2</v>
          </cell>
        </row>
        <row r="50">
          <cell r="I50">
            <v>3</v>
          </cell>
        </row>
        <row r="51">
          <cell r="I51">
            <v>1</v>
          </cell>
        </row>
        <row r="52">
          <cell r="I52">
            <v>5</v>
          </cell>
        </row>
        <row r="53">
          <cell r="I53">
            <v>25</v>
          </cell>
        </row>
        <row r="54">
          <cell r="I54">
            <v>1</v>
          </cell>
        </row>
        <row r="55">
          <cell r="I55">
            <v>14</v>
          </cell>
        </row>
        <row r="56">
          <cell r="I56">
            <v>222</v>
          </cell>
        </row>
        <row r="57">
          <cell r="I57">
            <v>14</v>
          </cell>
        </row>
        <row r="58">
          <cell r="I58">
            <v>8</v>
          </cell>
        </row>
        <row r="59">
          <cell r="I59">
            <v>2</v>
          </cell>
        </row>
        <row r="60">
          <cell r="I60">
            <v>2</v>
          </cell>
        </row>
        <row r="61">
          <cell r="I61">
            <v>3</v>
          </cell>
        </row>
        <row r="62">
          <cell r="I62">
            <v>4</v>
          </cell>
        </row>
        <row r="63">
          <cell r="I63">
            <v>73</v>
          </cell>
        </row>
        <row r="64">
          <cell r="I64">
            <v>144</v>
          </cell>
        </row>
        <row r="65">
          <cell r="I65">
            <v>67</v>
          </cell>
        </row>
        <row r="66">
          <cell r="I66">
            <v>59</v>
          </cell>
        </row>
        <row r="67">
          <cell r="I67">
            <v>1</v>
          </cell>
        </row>
        <row r="68">
          <cell r="I68">
            <v>14</v>
          </cell>
        </row>
        <row r="69">
          <cell r="I69">
            <v>6</v>
          </cell>
        </row>
        <row r="70">
          <cell r="I70">
            <v>15</v>
          </cell>
        </row>
        <row r="71">
          <cell r="I71">
            <v>4</v>
          </cell>
        </row>
        <row r="72">
          <cell r="I72">
            <v>14</v>
          </cell>
        </row>
        <row r="73">
          <cell r="I73">
            <v>14</v>
          </cell>
        </row>
        <row r="74">
          <cell r="I74">
            <v>85</v>
          </cell>
        </row>
        <row r="75">
          <cell r="I75">
            <v>69</v>
          </cell>
        </row>
        <row r="76">
          <cell r="I76">
            <v>14</v>
          </cell>
        </row>
        <row r="77">
          <cell r="I77">
            <v>14</v>
          </cell>
        </row>
        <row r="78">
          <cell r="I78">
            <v>2</v>
          </cell>
        </row>
        <row r="79">
          <cell r="I79">
            <v>14</v>
          </cell>
        </row>
        <row r="80">
          <cell r="I80">
            <v>265</v>
          </cell>
        </row>
        <row r="81">
          <cell r="I81">
            <v>14</v>
          </cell>
        </row>
        <row r="82">
          <cell r="I82">
            <v>5</v>
          </cell>
        </row>
        <row r="83">
          <cell r="I83">
            <v>49</v>
          </cell>
        </row>
        <row r="84">
          <cell r="I84">
            <v>25</v>
          </cell>
        </row>
        <row r="85">
          <cell r="I85">
            <v>14</v>
          </cell>
        </row>
        <row r="86">
          <cell r="I86">
            <v>14</v>
          </cell>
        </row>
        <row r="87">
          <cell r="I87">
            <v>8</v>
          </cell>
        </row>
        <row r="88">
          <cell r="I88">
            <v>15</v>
          </cell>
        </row>
        <row r="89">
          <cell r="I89">
            <v>15</v>
          </cell>
        </row>
        <row r="90">
          <cell r="I90">
            <v>173</v>
          </cell>
        </row>
        <row r="91">
          <cell r="I91">
            <v>14</v>
          </cell>
        </row>
        <row r="92">
          <cell r="I92">
            <v>14</v>
          </cell>
        </row>
        <row r="93">
          <cell r="I93">
            <v>87</v>
          </cell>
        </row>
        <row r="94">
          <cell r="I94">
            <v>14</v>
          </cell>
        </row>
        <row r="95">
          <cell r="I95">
            <v>62</v>
          </cell>
        </row>
        <row r="96">
          <cell r="I96">
            <v>15</v>
          </cell>
        </row>
        <row r="97">
          <cell r="I97">
            <v>15</v>
          </cell>
        </row>
        <row r="98">
          <cell r="I98">
            <v>65</v>
          </cell>
        </row>
        <row r="99">
          <cell r="I99">
            <v>1</v>
          </cell>
        </row>
        <row r="100">
          <cell r="I100">
            <v>1</v>
          </cell>
        </row>
        <row r="101">
          <cell r="I101">
            <v>11</v>
          </cell>
        </row>
        <row r="102">
          <cell r="I102">
            <v>3</v>
          </cell>
        </row>
        <row r="103">
          <cell r="I103">
            <v>2</v>
          </cell>
        </row>
        <row r="104">
          <cell r="I104">
            <v>1</v>
          </cell>
        </row>
        <row r="105">
          <cell r="I105">
            <v>1</v>
          </cell>
        </row>
        <row r="106">
          <cell r="I106">
            <v>2</v>
          </cell>
        </row>
        <row r="107">
          <cell r="I107">
            <v>68</v>
          </cell>
        </row>
        <row r="108">
          <cell r="I108">
            <v>68</v>
          </cell>
        </row>
        <row r="109">
          <cell r="I109">
            <v>14</v>
          </cell>
        </row>
        <row r="110">
          <cell r="I110">
            <v>14</v>
          </cell>
        </row>
        <row r="111">
          <cell r="I111">
            <v>14</v>
          </cell>
        </row>
        <row r="112">
          <cell r="I112">
            <v>15</v>
          </cell>
        </row>
        <row r="113">
          <cell r="I113">
            <v>4</v>
          </cell>
        </row>
        <row r="114">
          <cell r="I114">
            <v>3</v>
          </cell>
        </row>
        <row r="115">
          <cell r="I115">
            <v>14</v>
          </cell>
        </row>
        <row r="116">
          <cell r="I116">
            <v>10</v>
          </cell>
        </row>
        <row r="117">
          <cell r="I117">
            <v>9</v>
          </cell>
        </row>
        <row r="118">
          <cell r="I118">
            <v>14</v>
          </cell>
        </row>
        <row r="119">
          <cell r="I119">
            <v>2</v>
          </cell>
        </row>
        <row r="120">
          <cell r="I120">
            <v>10</v>
          </cell>
        </row>
        <row r="121">
          <cell r="I121">
            <v>2</v>
          </cell>
        </row>
        <row r="122">
          <cell r="I122">
            <v>7</v>
          </cell>
        </row>
        <row r="123">
          <cell r="I123">
            <v>11</v>
          </cell>
        </row>
        <row r="124">
          <cell r="I124">
            <v>14</v>
          </cell>
        </row>
        <row r="125">
          <cell r="I125">
            <v>9</v>
          </cell>
        </row>
        <row r="126">
          <cell r="I126">
            <v>13</v>
          </cell>
        </row>
        <row r="127">
          <cell r="I127">
            <v>14</v>
          </cell>
        </row>
        <row r="128">
          <cell r="I128">
            <v>15</v>
          </cell>
        </row>
        <row r="129">
          <cell r="I129">
            <v>5</v>
          </cell>
        </row>
        <row r="130">
          <cell r="I130">
            <v>65</v>
          </cell>
        </row>
        <row r="131">
          <cell r="I131">
            <v>14</v>
          </cell>
        </row>
        <row r="132">
          <cell r="I132">
            <v>14</v>
          </cell>
        </row>
        <row r="133">
          <cell r="I133">
            <v>14</v>
          </cell>
        </row>
        <row r="134">
          <cell r="I134">
            <v>14</v>
          </cell>
        </row>
        <row r="135">
          <cell r="I135">
            <v>1</v>
          </cell>
        </row>
        <row r="136">
          <cell r="I136">
            <v>65</v>
          </cell>
        </row>
        <row r="137">
          <cell r="I137">
            <v>3</v>
          </cell>
        </row>
        <row r="138">
          <cell r="I138">
            <v>7</v>
          </cell>
        </row>
        <row r="139">
          <cell r="I139">
            <v>2</v>
          </cell>
        </row>
        <row r="140">
          <cell r="I140">
            <v>14</v>
          </cell>
        </row>
        <row r="141">
          <cell r="I141">
            <v>1</v>
          </cell>
        </row>
        <row r="142">
          <cell r="I142">
            <v>15</v>
          </cell>
        </row>
        <row r="143">
          <cell r="I143">
            <v>4</v>
          </cell>
        </row>
        <row r="144">
          <cell r="I144">
            <v>8</v>
          </cell>
        </row>
        <row r="145">
          <cell r="I145">
            <v>4</v>
          </cell>
        </row>
        <row r="146">
          <cell r="I146">
            <v>14</v>
          </cell>
        </row>
        <row r="147">
          <cell r="I147">
            <v>3</v>
          </cell>
        </row>
        <row r="148">
          <cell r="I148">
            <v>3</v>
          </cell>
        </row>
        <row r="149">
          <cell r="I149">
            <v>2</v>
          </cell>
        </row>
        <row r="150">
          <cell r="I150">
            <v>2</v>
          </cell>
        </row>
        <row r="151">
          <cell r="I151">
            <v>65</v>
          </cell>
        </row>
        <row r="152">
          <cell r="I152">
            <v>3</v>
          </cell>
        </row>
        <row r="153">
          <cell r="I153">
            <v>7</v>
          </cell>
        </row>
        <row r="154">
          <cell r="I154">
            <v>1</v>
          </cell>
        </row>
        <row r="155">
          <cell r="I155">
            <v>14</v>
          </cell>
        </row>
        <row r="156">
          <cell r="I156">
            <v>1</v>
          </cell>
        </row>
        <row r="157">
          <cell r="I157">
            <v>5</v>
          </cell>
        </row>
        <row r="158">
          <cell r="I158">
            <v>265</v>
          </cell>
        </row>
        <row r="159">
          <cell r="I159">
            <v>85</v>
          </cell>
        </row>
        <row r="160">
          <cell r="I160">
            <v>1</v>
          </cell>
        </row>
        <row r="161">
          <cell r="I161">
            <v>14</v>
          </cell>
        </row>
        <row r="162">
          <cell r="I162">
            <v>5</v>
          </cell>
        </row>
        <row r="163">
          <cell r="I163">
            <v>5</v>
          </cell>
        </row>
        <row r="164">
          <cell r="I164">
            <v>14</v>
          </cell>
        </row>
        <row r="165">
          <cell r="I165">
            <v>1</v>
          </cell>
        </row>
        <row r="166">
          <cell r="I166">
            <v>7</v>
          </cell>
        </row>
        <row r="167">
          <cell r="I167">
            <v>2</v>
          </cell>
        </row>
        <row r="168">
          <cell r="I168">
            <v>14</v>
          </cell>
        </row>
        <row r="169">
          <cell r="I169">
            <v>5</v>
          </cell>
        </row>
        <row r="170">
          <cell r="I170">
            <v>1</v>
          </cell>
        </row>
        <row r="171">
          <cell r="I171">
            <v>5</v>
          </cell>
        </row>
        <row r="172">
          <cell r="I172">
            <v>49</v>
          </cell>
        </row>
        <row r="173">
          <cell r="I173">
            <v>1</v>
          </cell>
        </row>
        <row r="174">
          <cell r="I174">
            <v>15</v>
          </cell>
        </row>
        <row r="175">
          <cell r="I175">
            <v>14</v>
          </cell>
        </row>
        <row r="176">
          <cell r="I176">
            <v>2</v>
          </cell>
        </row>
        <row r="177">
          <cell r="I177">
            <v>3</v>
          </cell>
        </row>
        <row r="178">
          <cell r="I178">
            <v>2</v>
          </cell>
        </row>
        <row r="179">
          <cell r="I179">
            <v>11</v>
          </cell>
        </row>
        <row r="180">
          <cell r="I180">
            <v>25</v>
          </cell>
        </row>
        <row r="181">
          <cell r="I181">
            <v>65</v>
          </cell>
        </row>
        <row r="182">
          <cell r="I182">
            <v>25</v>
          </cell>
        </row>
        <row r="183">
          <cell r="I183">
            <v>2</v>
          </cell>
        </row>
        <row r="184">
          <cell r="I184">
            <v>14</v>
          </cell>
        </row>
        <row r="185">
          <cell r="I185">
            <v>10</v>
          </cell>
        </row>
        <row r="186">
          <cell r="I186">
            <v>11</v>
          </cell>
        </row>
        <row r="187">
          <cell r="I187">
            <v>2</v>
          </cell>
        </row>
        <row r="188">
          <cell r="I188">
            <v>14</v>
          </cell>
        </row>
        <row r="189">
          <cell r="I189">
            <v>14</v>
          </cell>
        </row>
        <row r="190">
          <cell r="I190">
            <v>14</v>
          </cell>
        </row>
        <row r="191">
          <cell r="I191">
            <v>6</v>
          </cell>
        </row>
        <row r="192">
          <cell r="I192">
            <v>14</v>
          </cell>
        </row>
        <row r="193">
          <cell r="I193">
            <v>3</v>
          </cell>
        </row>
        <row r="194">
          <cell r="I194">
            <v>9</v>
          </cell>
        </row>
        <row r="195">
          <cell r="I195">
            <v>13</v>
          </cell>
        </row>
      </sheetData>
      <sheetData sheetId="4">
        <row r="2">
          <cell r="I2">
            <v>5</v>
          </cell>
        </row>
        <row r="3">
          <cell r="I3">
            <v>4</v>
          </cell>
        </row>
        <row r="4">
          <cell r="I4">
            <v>3</v>
          </cell>
        </row>
        <row r="5">
          <cell r="I5">
            <v>4</v>
          </cell>
        </row>
        <row r="6">
          <cell r="I6">
            <v>3</v>
          </cell>
        </row>
        <row r="7">
          <cell r="I7">
            <v>5</v>
          </cell>
        </row>
        <row r="8">
          <cell r="I8">
            <v>265</v>
          </cell>
        </row>
        <row r="9">
          <cell r="I9">
            <v>5</v>
          </cell>
        </row>
        <row r="10">
          <cell r="I10">
            <v>13</v>
          </cell>
        </row>
        <row r="11">
          <cell r="I11">
            <v>25</v>
          </cell>
        </row>
        <row r="12">
          <cell r="I12">
            <v>13</v>
          </cell>
        </row>
        <row r="13">
          <cell r="I13">
            <v>3</v>
          </cell>
        </row>
        <row r="14">
          <cell r="I14">
            <v>36</v>
          </cell>
        </row>
        <row r="15">
          <cell r="I15">
            <v>3</v>
          </cell>
        </row>
        <row r="16">
          <cell r="I16">
            <v>262</v>
          </cell>
        </row>
        <row r="17">
          <cell r="I17">
            <v>3</v>
          </cell>
        </row>
        <row r="18">
          <cell r="I18">
            <v>4</v>
          </cell>
        </row>
        <row r="19">
          <cell r="I19">
            <v>2</v>
          </cell>
        </row>
        <row r="20">
          <cell r="I20">
            <v>13</v>
          </cell>
        </row>
        <row r="21">
          <cell r="I21">
            <v>13</v>
          </cell>
        </row>
        <row r="22">
          <cell r="I22">
            <v>7</v>
          </cell>
        </row>
        <row r="23">
          <cell r="I23">
            <v>7</v>
          </cell>
        </row>
        <row r="24">
          <cell r="I24">
            <v>11</v>
          </cell>
        </row>
        <row r="25">
          <cell r="I25">
            <v>4</v>
          </cell>
        </row>
        <row r="26">
          <cell r="I26">
            <v>2</v>
          </cell>
        </row>
        <row r="27">
          <cell r="I27">
            <v>13</v>
          </cell>
        </row>
        <row r="28">
          <cell r="I28">
            <v>175</v>
          </cell>
        </row>
        <row r="29">
          <cell r="I29">
            <v>41</v>
          </cell>
        </row>
        <row r="30">
          <cell r="I30">
            <v>3</v>
          </cell>
        </row>
        <row r="31">
          <cell r="I31">
            <v>13</v>
          </cell>
        </row>
        <row r="32">
          <cell r="I32">
            <v>5</v>
          </cell>
        </row>
        <row r="33">
          <cell r="I33">
            <v>13</v>
          </cell>
        </row>
        <row r="34">
          <cell r="I34">
            <v>13</v>
          </cell>
        </row>
        <row r="35">
          <cell r="I35">
            <v>13</v>
          </cell>
        </row>
        <row r="36">
          <cell r="I36">
            <v>9</v>
          </cell>
        </row>
        <row r="37">
          <cell r="I37">
            <v>13</v>
          </cell>
        </row>
        <row r="38">
          <cell r="I38">
            <v>6</v>
          </cell>
        </row>
        <row r="39">
          <cell r="I39">
            <v>13</v>
          </cell>
        </row>
        <row r="40">
          <cell r="I40">
            <v>2</v>
          </cell>
        </row>
        <row r="41">
          <cell r="I41">
            <v>65</v>
          </cell>
        </row>
        <row r="42">
          <cell r="I42">
            <v>7</v>
          </cell>
        </row>
        <row r="43">
          <cell r="I43">
            <v>22</v>
          </cell>
        </row>
        <row r="44">
          <cell r="I44">
            <v>38</v>
          </cell>
        </row>
        <row r="45">
          <cell r="I45">
            <v>5</v>
          </cell>
        </row>
        <row r="46">
          <cell r="I46">
            <v>3</v>
          </cell>
        </row>
        <row r="47">
          <cell r="I47">
            <v>2</v>
          </cell>
        </row>
        <row r="48">
          <cell r="I48">
            <v>65</v>
          </cell>
        </row>
        <row r="49">
          <cell r="I49">
            <v>7</v>
          </cell>
        </row>
        <row r="50">
          <cell r="I50">
            <v>9</v>
          </cell>
        </row>
        <row r="51">
          <cell r="I51">
            <v>7</v>
          </cell>
        </row>
        <row r="52">
          <cell r="I52">
            <v>3</v>
          </cell>
        </row>
        <row r="53">
          <cell r="I53">
            <v>8</v>
          </cell>
        </row>
        <row r="54">
          <cell r="I54">
            <v>13</v>
          </cell>
        </row>
        <row r="55">
          <cell r="I55">
            <v>5</v>
          </cell>
        </row>
        <row r="56">
          <cell r="I56">
            <v>6</v>
          </cell>
        </row>
        <row r="57">
          <cell r="I57">
            <v>13</v>
          </cell>
        </row>
        <row r="58">
          <cell r="I58">
            <v>26</v>
          </cell>
        </row>
        <row r="59">
          <cell r="I59">
            <v>13</v>
          </cell>
        </row>
        <row r="60">
          <cell r="I60">
            <v>13</v>
          </cell>
        </row>
        <row r="61">
          <cell r="I61">
            <v>13</v>
          </cell>
        </row>
        <row r="62">
          <cell r="I62">
            <v>7</v>
          </cell>
        </row>
        <row r="63">
          <cell r="I63">
            <v>2</v>
          </cell>
        </row>
        <row r="64">
          <cell r="I64">
            <v>13</v>
          </cell>
        </row>
        <row r="65">
          <cell r="I65">
            <v>26</v>
          </cell>
        </row>
        <row r="66">
          <cell r="I66">
            <v>222</v>
          </cell>
        </row>
        <row r="67">
          <cell r="I67">
            <v>13</v>
          </cell>
        </row>
        <row r="68">
          <cell r="I68">
            <v>13</v>
          </cell>
        </row>
        <row r="69">
          <cell r="I69">
            <v>13</v>
          </cell>
        </row>
        <row r="70">
          <cell r="I70">
            <v>13</v>
          </cell>
        </row>
        <row r="71">
          <cell r="I71">
            <v>5</v>
          </cell>
        </row>
        <row r="72">
          <cell r="I72">
            <v>2</v>
          </cell>
        </row>
        <row r="73">
          <cell r="I73">
            <v>2</v>
          </cell>
        </row>
        <row r="74">
          <cell r="I74">
            <v>13</v>
          </cell>
        </row>
        <row r="75">
          <cell r="I75">
            <v>13</v>
          </cell>
        </row>
        <row r="76">
          <cell r="I76">
            <v>35</v>
          </cell>
        </row>
        <row r="77">
          <cell r="I77">
            <v>13</v>
          </cell>
        </row>
        <row r="78">
          <cell r="I78">
            <v>121</v>
          </cell>
        </row>
        <row r="79">
          <cell r="I79">
            <v>13</v>
          </cell>
        </row>
        <row r="80">
          <cell r="I80">
            <v>8</v>
          </cell>
        </row>
        <row r="81">
          <cell r="I81">
            <v>13</v>
          </cell>
        </row>
        <row r="82">
          <cell r="I82">
            <v>12</v>
          </cell>
        </row>
        <row r="83">
          <cell r="I83">
            <v>13</v>
          </cell>
        </row>
        <row r="84">
          <cell r="I84">
            <v>2</v>
          </cell>
        </row>
        <row r="85">
          <cell r="I85">
            <v>5</v>
          </cell>
        </row>
        <row r="86">
          <cell r="I86">
            <v>13</v>
          </cell>
        </row>
        <row r="87">
          <cell r="I87">
            <v>69</v>
          </cell>
        </row>
        <row r="88">
          <cell r="I88">
            <v>17</v>
          </cell>
        </row>
        <row r="89">
          <cell r="I89">
            <v>13</v>
          </cell>
        </row>
        <row r="90">
          <cell r="I90">
            <v>12</v>
          </cell>
        </row>
        <row r="91">
          <cell r="I91">
            <v>13</v>
          </cell>
        </row>
        <row r="92">
          <cell r="I92">
            <v>13</v>
          </cell>
        </row>
        <row r="93">
          <cell r="I93">
            <v>47</v>
          </cell>
        </row>
        <row r="94">
          <cell r="I94">
            <v>11</v>
          </cell>
        </row>
        <row r="95">
          <cell r="I95">
            <v>13</v>
          </cell>
        </row>
        <row r="96">
          <cell r="I96">
            <v>26</v>
          </cell>
        </row>
        <row r="97">
          <cell r="I97">
            <v>7</v>
          </cell>
        </row>
        <row r="98">
          <cell r="I98">
            <v>26</v>
          </cell>
        </row>
        <row r="99">
          <cell r="I99">
            <v>25</v>
          </cell>
        </row>
        <row r="100">
          <cell r="I100">
            <v>13</v>
          </cell>
        </row>
        <row r="101">
          <cell r="I101">
            <v>13</v>
          </cell>
        </row>
        <row r="102">
          <cell r="I102">
            <v>2</v>
          </cell>
        </row>
        <row r="103">
          <cell r="I103">
            <v>172</v>
          </cell>
        </row>
        <row r="104">
          <cell r="I104">
            <v>106</v>
          </cell>
        </row>
        <row r="105">
          <cell r="I105">
            <v>6</v>
          </cell>
        </row>
        <row r="106">
          <cell r="I106">
            <v>6</v>
          </cell>
        </row>
        <row r="107">
          <cell r="I107">
            <v>13</v>
          </cell>
        </row>
        <row r="108">
          <cell r="I108">
            <v>9</v>
          </cell>
        </row>
        <row r="109">
          <cell r="I109">
            <v>13</v>
          </cell>
        </row>
        <row r="110">
          <cell r="I110">
            <v>13</v>
          </cell>
        </row>
        <row r="111">
          <cell r="I111">
            <v>2</v>
          </cell>
        </row>
        <row r="112">
          <cell r="I112">
            <v>264</v>
          </cell>
        </row>
        <row r="113">
          <cell r="I113">
            <v>13</v>
          </cell>
        </row>
        <row r="114">
          <cell r="I114">
            <v>13</v>
          </cell>
        </row>
        <row r="115">
          <cell r="I115">
            <v>26</v>
          </cell>
        </row>
        <row r="116">
          <cell r="I116">
            <v>13</v>
          </cell>
        </row>
        <row r="117">
          <cell r="I117">
            <v>13</v>
          </cell>
        </row>
        <row r="118">
          <cell r="I118">
            <v>47</v>
          </cell>
        </row>
        <row r="119">
          <cell r="I119">
            <v>3</v>
          </cell>
        </row>
        <row r="120">
          <cell r="I120">
            <v>13</v>
          </cell>
        </row>
        <row r="121">
          <cell r="I121">
            <v>3</v>
          </cell>
        </row>
        <row r="122">
          <cell r="I122">
            <v>11</v>
          </cell>
        </row>
        <row r="123">
          <cell r="I123">
            <v>13</v>
          </cell>
        </row>
        <row r="124">
          <cell r="I124">
            <v>13</v>
          </cell>
        </row>
        <row r="125">
          <cell r="I125">
            <v>5</v>
          </cell>
        </row>
        <row r="126">
          <cell r="I126">
            <v>13</v>
          </cell>
        </row>
        <row r="127">
          <cell r="I127">
            <v>35</v>
          </cell>
        </row>
        <row r="128">
          <cell r="I128">
            <v>3</v>
          </cell>
        </row>
        <row r="129">
          <cell r="I129">
            <v>4</v>
          </cell>
        </row>
        <row r="130">
          <cell r="I130">
            <v>2</v>
          </cell>
        </row>
        <row r="131">
          <cell r="I131">
            <v>26</v>
          </cell>
        </row>
        <row r="132">
          <cell r="I132">
            <v>65</v>
          </cell>
        </row>
        <row r="133">
          <cell r="I133">
            <v>7</v>
          </cell>
        </row>
        <row r="134">
          <cell r="I134">
            <v>2</v>
          </cell>
        </row>
        <row r="135">
          <cell r="I135">
            <v>7</v>
          </cell>
        </row>
        <row r="136">
          <cell r="I136">
            <v>8</v>
          </cell>
        </row>
        <row r="137">
          <cell r="I137">
            <v>2</v>
          </cell>
        </row>
        <row r="138">
          <cell r="I138">
            <v>13</v>
          </cell>
        </row>
        <row r="139">
          <cell r="I139">
            <v>13</v>
          </cell>
        </row>
        <row r="140">
          <cell r="I140">
            <v>13</v>
          </cell>
        </row>
        <row r="141">
          <cell r="I141">
            <v>13</v>
          </cell>
        </row>
        <row r="142">
          <cell r="I142">
            <v>3</v>
          </cell>
        </row>
        <row r="143">
          <cell r="I143">
            <v>5</v>
          </cell>
        </row>
        <row r="144">
          <cell r="I144">
            <v>13</v>
          </cell>
        </row>
        <row r="145">
          <cell r="I145">
            <v>13</v>
          </cell>
        </row>
        <row r="146">
          <cell r="I146">
            <v>13</v>
          </cell>
        </row>
        <row r="147">
          <cell r="I147">
            <v>5</v>
          </cell>
        </row>
        <row r="148">
          <cell r="I148">
            <v>12</v>
          </cell>
        </row>
        <row r="149">
          <cell r="I149">
            <v>7</v>
          </cell>
        </row>
        <row r="150">
          <cell r="I150">
            <v>36</v>
          </cell>
        </row>
        <row r="151">
          <cell r="I151">
            <v>13</v>
          </cell>
        </row>
        <row r="152">
          <cell r="I152">
            <v>13</v>
          </cell>
        </row>
        <row r="153">
          <cell r="I153">
            <v>13</v>
          </cell>
        </row>
        <row r="154">
          <cell r="I154">
            <v>5</v>
          </cell>
        </row>
        <row r="155">
          <cell r="I155">
            <v>26</v>
          </cell>
        </row>
        <row r="156">
          <cell r="I156">
            <v>12</v>
          </cell>
        </row>
        <row r="157">
          <cell r="I157">
            <v>26</v>
          </cell>
        </row>
        <row r="158">
          <cell r="I158">
            <v>222</v>
          </cell>
        </row>
        <row r="159">
          <cell r="I159">
            <v>13</v>
          </cell>
        </row>
        <row r="160">
          <cell r="I160">
            <v>6</v>
          </cell>
        </row>
      </sheetData>
      <sheetData sheetId="5">
        <row r="2">
          <cell r="I2">
            <v>6</v>
          </cell>
        </row>
        <row r="3">
          <cell r="I3">
            <v>16</v>
          </cell>
        </row>
        <row r="4">
          <cell r="I4">
            <v>111</v>
          </cell>
        </row>
        <row r="5">
          <cell r="I5">
            <v>17</v>
          </cell>
        </row>
        <row r="6">
          <cell r="I6">
            <v>18</v>
          </cell>
        </row>
        <row r="7">
          <cell r="I7">
            <v>62</v>
          </cell>
        </row>
        <row r="8">
          <cell r="I8">
            <v>16</v>
          </cell>
        </row>
        <row r="9">
          <cell r="I9">
            <v>18</v>
          </cell>
        </row>
        <row r="10">
          <cell r="I10">
            <v>111</v>
          </cell>
        </row>
        <row r="11">
          <cell r="I11">
            <v>16</v>
          </cell>
        </row>
        <row r="12">
          <cell r="I12">
            <v>110</v>
          </cell>
        </row>
        <row r="13">
          <cell r="I13">
            <v>17</v>
          </cell>
        </row>
        <row r="14">
          <cell r="I14">
            <v>4</v>
          </cell>
        </row>
        <row r="15">
          <cell r="I15">
            <v>111</v>
          </cell>
        </row>
        <row r="16">
          <cell r="I16">
            <v>17</v>
          </cell>
        </row>
        <row r="17">
          <cell r="I17">
            <v>17</v>
          </cell>
        </row>
        <row r="18">
          <cell r="I18">
            <v>18</v>
          </cell>
        </row>
        <row r="19">
          <cell r="I19">
            <v>24</v>
          </cell>
        </row>
        <row r="20">
          <cell r="I20">
            <v>16</v>
          </cell>
        </row>
        <row r="21">
          <cell r="I21">
            <v>145</v>
          </cell>
        </row>
        <row r="22">
          <cell r="I22">
            <v>5</v>
          </cell>
        </row>
        <row r="23">
          <cell r="I23">
            <v>5</v>
          </cell>
        </row>
        <row r="24">
          <cell r="I24">
            <v>16</v>
          </cell>
        </row>
        <row r="25">
          <cell r="I25">
            <v>16</v>
          </cell>
        </row>
        <row r="26">
          <cell r="I26">
            <v>131</v>
          </cell>
        </row>
        <row r="27">
          <cell r="I27">
            <v>3</v>
          </cell>
        </row>
        <row r="28">
          <cell r="I28">
            <v>262</v>
          </cell>
        </row>
        <row r="29">
          <cell r="I29">
            <v>1</v>
          </cell>
        </row>
        <row r="30">
          <cell r="I30">
            <v>16</v>
          </cell>
        </row>
        <row r="31">
          <cell r="I31">
            <v>114</v>
          </cell>
        </row>
        <row r="32">
          <cell r="I32">
            <v>17</v>
          </cell>
        </row>
        <row r="33">
          <cell r="I33">
            <v>96</v>
          </cell>
        </row>
        <row r="34">
          <cell r="I34">
            <v>7</v>
          </cell>
        </row>
        <row r="35">
          <cell r="I35">
            <v>24</v>
          </cell>
        </row>
        <row r="36">
          <cell r="I36">
            <v>16</v>
          </cell>
        </row>
        <row r="37">
          <cell r="I37">
            <v>16</v>
          </cell>
        </row>
        <row r="38">
          <cell r="I38">
            <v>16</v>
          </cell>
        </row>
        <row r="39">
          <cell r="I39">
            <v>110</v>
          </cell>
        </row>
        <row r="40">
          <cell r="I40">
            <v>26</v>
          </cell>
        </row>
        <row r="41">
          <cell r="I41">
            <v>113</v>
          </cell>
        </row>
        <row r="42">
          <cell r="I42">
            <v>21</v>
          </cell>
        </row>
        <row r="43">
          <cell r="I43">
            <v>20</v>
          </cell>
        </row>
        <row r="44">
          <cell r="I44">
            <v>26</v>
          </cell>
        </row>
        <row r="45">
          <cell r="I45">
            <v>111</v>
          </cell>
        </row>
        <row r="46">
          <cell r="I46">
            <v>20</v>
          </cell>
        </row>
        <row r="47">
          <cell r="I47">
            <v>19</v>
          </cell>
        </row>
        <row r="48">
          <cell r="I48">
            <v>17</v>
          </cell>
        </row>
        <row r="49">
          <cell r="I49">
            <v>19</v>
          </cell>
        </row>
        <row r="50">
          <cell r="I50">
            <v>16</v>
          </cell>
        </row>
        <row r="51">
          <cell r="I51">
            <v>18</v>
          </cell>
        </row>
        <row r="52">
          <cell r="I52">
            <v>20</v>
          </cell>
        </row>
        <row r="53">
          <cell r="I53">
            <v>53</v>
          </cell>
        </row>
        <row r="54">
          <cell r="I54">
            <v>16</v>
          </cell>
        </row>
        <row r="55">
          <cell r="I55">
            <v>16</v>
          </cell>
        </row>
        <row r="56">
          <cell r="I56">
            <v>17</v>
          </cell>
        </row>
        <row r="57">
          <cell r="I57">
            <v>30</v>
          </cell>
        </row>
        <row r="58">
          <cell r="I58">
            <v>17</v>
          </cell>
        </row>
        <row r="59">
          <cell r="I59">
            <v>11</v>
          </cell>
        </row>
        <row r="60">
          <cell r="I60">
            <v>26</v>
          </cell>
        </row>
        <row r="61">
          <cell r="I61">
            <v>265</v>
          </cell>
        </row>
        <row r="62">
          <cell r="I62">
            <v>6</v>
          </cell>
        </row>
        <row r="63">
          <cell r="I63">
            <v>19</v>
          </cell>
        </row>
        <row r="64">
          <cell r="I64">
            <v>29</v>
          </cell>
        </row>
        <row r="65">
          <cell r="I65">
            <v>2</v>
          </cell>
        </row>
        <row r="66">
          <cell r="I66">
            <v>26</v>
          </cell>
        </row>
        <row r="67">
          <cell r="I67">
            <v>17</v>
          </cell>
        </row>
        <row r="68">
          <cell r="I68">
            <v>11</v>
          </cell>
        </row>
        <row r="69">
          <cell r="I69">
            <v>17</v>
          </cell>
        </row>
        <row r="70">
          <cell r="I70">
            <v>22</v>
          </cell>
        </row>
        <row r="71">
          <cell r="I71">
            <v>18</v>
          </cell>
        </row>
        <row r="72">
          <cell r="I72">
            <v>18</v>
          </cell>
        </row>
        <row r="73">
          <cell r="I73">
            <v>16</v>
          </cell>
        </row>
        <row r="74">
          <cell r="I74">
            <v>111</v>
          </cell>
        </row>
        <row r="75">
          <cell r="I75">
            <v>16</v>
          </cell>
        </row>
        <row r="76">
          <cell r="I76">
            <v>19</v>
          </cell>
        </row>
        <row r="77">
          <cell r="I77">
            <v>18</v>
          </cell>
        </row>
        <row r="78">
          <cell r="I78">
            <v>19</v>
          </cell>
        </row>
        <row r="79">
          <cell r="I79">
            <v>19</v>
          </cell>
        </row>
        <row r="80">
          <cell r="I80">
            <v>18</v>
          </cell>
        </row>
        <row r="81">
          <cell r="I81">
            <v>20</v>
          </cell>
        </row>
        <row r="82">
          <cell r="I82">
            <v>21</v>
          </cell>
        </row>
        <row r="83">
          <cell r="I83">
            <v>111</v>
          </cell>
        </row>
        <row r="84">
          <cell r="I84">
            <v>111</v>
          </cell>
        </row>
        <row r="85">
          <cell r="I85">
            <v>111</v>
          </cell>
        </row>
        <row r="86">
          <cell r="I86">
            <v>16</v>
          </cell>
        </row>
        <row r="87">
          <cell r="I87">
            <v>16</v>
          </cell>
        </row>
        <row r="88">
          <cell r="I88">
            <v>5</v>
          </cell>
        </row>
        <row r="89">
          <cell r="I89">
            <v>20</v>
          </cell>
        </row>
        <row r="90">
          <cell r="I90">
            <v>22</v>
          </cell>
        </row>
        <row r="91">
          <cell r="I91">
            <v>17</v>
          </cell>
        </row>
        <row r="92">
          <cell r="I92">
            <v>23</v>
          </cell>
        </row>
        <row r="93">
          <cell r="I93">
            <v>4</v>
          </cell>
        </row>
        <row r="94">
          <cell r="I94">
            <v>16</v>
          </cell>
        </row>
        <row r="95">
          <cell r="I95">
            <v>19</v>
          </cell>
        </row>
        <row r="96">
          <cell r="I96">
            <v>17</v>
          </cell>
        </row>
        <row r="97">
          <cell r="I97">
            <v>16</v>
          </cell>
        </row>
        <row r="98">
          <cell r="I98">
            <v>11</v>
          </cell>
        </row>
        <row r="99">
          <cell r="I99">
            <v>18</v>
          </cell>
        </row>
        <row r="100">
          <cell r="I100">
            <v>26</v>
          </cell>
        </row>
        <row r="101">
          <cell r="I101">
            <v>19</v>
          </cell>
        </row>
        <row r="102">
          <cell r="I102">
            <v>111</v>
          </cell>
        </row>
        <row r="103">
          <cell r="I103">
            <v>26</v>
          </cell>
        </row>
        <row r="104">
          <cell r="I104">
            <v>27</v>
          </cell>
        </row>
        <row r="105">
          <cell r="I105">
            <v>20</v>
          </cell>
        </row>
        <row r="106">
          <cell r="I106">
            <v>265</v>
          </cell>
        </row>
        <row r="107">
          <cell r="I107">
            <v>120</v>
          </cell>
        </row>
        <row r="108">
          <cell r="I108">
            <v>17</v>
          </cell>
        </row>
        <row r="109">
          <cell r="I109">
            <v>17</v>
          </cell>
        </row>
        <row r="110">
          <cell r="I110">
            <v>17</v>
          </cell>
        </row>
        <row r="111">
          <cell r="I111">
            <v>18</v>
          </cell>
        </row>
        <row r="112">
          <cell r="I112">
            <v>20</v>
          </cell>
        </row>
        <row r="113">
          <cell r="I113">
            <v>16</v>
          </cell>
        </row>
        <row r="114">
          <cell r="I114">
            <v>21</v>
          </cell>
        </row>
        <row r="115">
          <cell r="I115">
            <v>111</v>
          </cell>
        </row>
        <row r="116">
          <cell r="I116">
            <v>17</v>
          </cell>
        </row>
        <row r="117">
          <cell r="I117">
            <v>21</v>
          </cell>
        </row>
        <row r="118">
          <cell r="I118">
            <v>5</v>
          </cell>
        </row>
        <row r="119">
          <cell r="I119">
            <v>17</v>
          </cell>
        </row>
        <row r="120">
          <cell r="I120">
            <v>30</v>
          </cell>
        </row>
        <row r="121">
          <cell r="I121">
            <v>19</v>
          </cell>
        </row>
        <row r="122">
          <cell r="I122">
            <v>16</v>
          </cell>
        </row>
        <row r="123">
          <cell r="I123">
            <v>21</v>
          </cell>
        </row>
        <row r="124">
          <cell r="I124">
            <v>17</v>
          </cell>
        </row>
        <row r="125">
          <cell r="I125">
            <v>16</v>
          </cell>
        </row>
        <row r="126">
          <cell r="I126">
            <v>18</v>
          </cell>
        </row>
        <row r="127">
          <cell r="I127">
            <v>132</v>
          </cell>
        </row>
        <row r="128">
          <cell r="I128">
            <v>17</v>
          </cell>
        </row>
        <row r="129">
          <cell r="I129">
            <v>16</v>
          </cell>
        </row>
        <row r="130">
          <cell r="I130">
            <v>16</v>
          </cell>
        </row>
        <row r="131">
          <cell r="I131">
            <v>11</v>
          </cell>
        </row>
        <row r="132">
          <cell r="I132">
            <v>18</v>
          </cell>
        </row>
        <row r="133">
          <cell r="I133">
            <v>17</v>
          </cell>
        </row>
        <row r="134">
          <cell r="I134">
            <v>34</v>
          </cell>
        </row>
        <row r="135">
          <cell r="I135">
            <v>6</v>
          </cell>
        </row>
        <row r="136">
          <cell r="I136">
            <v>38</v>
          </cell>
        </row>
        <row r="137">
          <cell r="I137">
            <v>18</v>
          </cell>
        </row>
        <row r="138">
          <cell r="I138">
            <v>17</v>
          </cell>
        </row>
        <row r="139">
          <cell r="I139">
            <v>19</v>
          </cell>
        </row>
        <row r="140">
          <cell r="I140">
            <v>19</v>
          </cell>
        </row>
        <row r="141">
          <cell r="I141">
            <v>74</v>
          </cell>
        </row>
        <row r="142">
          <cell r="I142">
            <v>74</v>
          </cell>
        </row>
        <row r="143">
          <cell r="I143">
            <v>17</v>
          </cell>
        </row>
        <row r="144">
          <cell r="I144">
            <v>19</v>
          </cell>
        </row>
        <row r="145">
          <cell r="I145">
            <v>116</v>
          </cell>
        </row>
        <row r="146">
          <cell r="I146">
            <v>20</v>
          </cell>
        </row>
        <row r="147">
          <cell r="I147">
            <v>19</v>
          </cell>
        </row>
        <row r="148">
          <cell r="I148">
            <v>17</v>
          </cell>
        </row>
        <row r="149">
          <cell r="I149">
            <v>1</v>
          </cell>
        </row>
        <row r="150">
          <cell r="I150">
            <v>16</v>
          </cell>
        </row>
        <row r="151">
          <cell r="I151">
            <v>27</v>
          </cell>
        </row>
        <row r="152">
          <cell r="I152">
            <v>26</v>
          </cell>
        </row>
        <row r="153">
          <cell r="I153">
            <v>107</v>
          </cell>
        </row>
        <row r="154">
          <cell r="I154">
            <v>265</v>
          </cell>
        </row>
        <row r="155">
          <cell r="I155">
            <v>113</v>
          </cell>
        </row>
        <row r="156">
          <cell r="I156">
            <v>18</v>
          </cell>
        </row>
        <row r="157">
          <cell r="I157">
            <v>17</v>
          </cell>
        </row>
        <row r="158">
          <cell r="I158">
            <v>16</v>
          </cell>
        </row>
        <row r="159">
          <cell r="I159">
            <v>16</v>
          </cell>
        </row>
        <row r="160">
          <cell r="I160">
            <v>17</v>
          </cell>
        </row>
        <row r="161">
          <cell r="I161">
            <v>111</v>
          </cell>
        </row>
        <row r="162">
          <cell r="I162">
            <v>7</v>
          </cell>
        </row>
        <row r="163">
          <cell r="I163">
            <v>25</v>
          </cell>
        </row>
        <row r="164">
          <cell r="I164">
            <v>30</v>
          </cell>
        </row>
        <row r="165">
          <cell r="I165">
            <v>8</v>
          </cell>
        </row>
        <row r="166">
          <cell r="I166">
            <v>18</v>
          </cell>
        </row>
        <row r="167">
          <cell r="I167">
            <v>18</v>
          </cell>
        </row>
        <row r="168">
          <cell r="I168">
            <v>24</v>
          </cell>
        </row>
        <row r="169">
          <cell r="I169">
            <v>21</v>
          </cell>
        </row>
        <row r="170">
          <cell r="I170">
            <v>17</v>
          </cell>
        </row>
        <row r="171">
          <cell r="I171">
            <v>21</v>
          </cell>
        </row>
        <row r="172">
          <cell r="I172">
            <v>17</v>
          </cell>
        </row>
        <row r="173">
          <cell r="I173">
            <v>16</v>
          </cell>
        </row>
        <row r="174">
          <cell r="I174">
            <v>169</v>
          </cell>
        </row>
        <row r="175">
          <cell r="I175">
            <v>18</v>
          </cell>
        </row>
        <row r="176">
          <cell r="I176">
            <v>26</v>
          </cell>
        </row>
        <row r="177">
          <cell r="I177">
            <v>5</v>
          </cell>
        </row>
        <row r="178">
          <cell r="I178">
            <v>168</v>
          </cell>
        </row>
        <row r="179">
          <cell r="I179">
            <v>111</v>
          </cell>
        </row>
        <row r="180">
          <cell r="I180">
            <v>31</v>
          </cell>
        </row>
        <row r="181">
          <cell r="I181">
            <v>16</v>
          </cell>
        </row>
        <row r="182">
          <cell r="I182">
            <v>16</v>
          </cell>
        </row>
        <row r="183">
          <cell r="I183">
            <v>132</v>
          </cell>
        </row>
        <row r="184">
          <cell r="I184">
            <v>111</v>
          </cell>
        </row>
        <row r="185">
          <cell r="I185">
            <v>17</v>
          </cell>
        </row>
        <row r="186">
          <cell r="I186">
            <v>17</v>
          </cell>
        </row>
        <row r="187">
          <cell r="I187">
            <v>118</v>
          </cell>
        </row>
        <row r="188">
          <cell r="I188">
            <v>107</v>
          </cell>
        </row>
        <row r="189">
          <cell r="I189">
            <v>18</v>
          </cell>
        </row>
        <row r="190">
          <cell r="I190">
            <v>21</v>
          </cell>
        </row>
        <row r="191">
          <cell r="I191">
            <v>16</v>
          </cell>
        </row>
        <row r="192">
          <cell r="I192">
            <v>17</v>
          </cell>
        </row>
        <row r="193">
          <cell r="I193">
            <v>19</v>
          </cell>
        </row>
        <row r="194">
          <cell r="I194">
            <v>17</v>
          </cell>
        </row>
        <row r="195">
          <cell r="I195">
            <v>19</v>
          </cell>
        </row>
        <row r="196">
          <cell r="I196">
            <v>17</v>
          </cell>
        </row>
        <row r="197">
          <cell r="I197">
            <v>20</v>
          </cell>
        </row>
        <row r="198">
          <cell r="I198">
            <v>19</v>
          </cell>
        </row>
        <row r="199">
          <cell r="I199">
            <v>16</v>
          </cell>
        </row>
        <row r="200">
          <cell r="I200">
            <v>11</v>
          </cell>
        </row>
        <row r="201">
          <cell r="I201">
            <v>17</v>
          </cell>
        </row>
        <row r="202">
          <cell r="I202">
            <v>107</v>
          </cell>
        </row>
        <row r="203">
          <cell r="I203">
            <v>118</v>
          </cell>
        </row>
        <row r="204">
          <cell r="I204">
            <v>17</v>
          </cell>
        </row>
        <row r="205">
          <cell r="I205">
            <v>114</v>
          </cell>
        </row>
        <row r="206">
          <cell r="I206">
            <v>20</v>
          </cell>
        </row>
        <row r="207">
          <cell r="I207">
            <v>113</v>
          </cell>
        </row>
        <row r="208">
          <cell r="I208">
            <v>25</v>
          </cell>
        </row>
        <row r="209">
          <cell r="I209">
            <v>27</v>
          </cell>
        </row>
        <row r="210">
          <cell r="I210">
            <v>17</v>
          </cell>
        </row>
        <row r="211">
          <cell r="I211">
            <v>116</v>
          </cell>
        </row>
        <row r="212">
          <cell r="I212">
            <v>43</v>
          </cell>
        </row>
        <row r="213">
          <cell r="I213">
            <v>16</v>
          </cell>
        </row>
        <row r="214">
          <cell r="I214">
            <v>26</v>
          </cell>
        </row>
        <row r="215">
          <cell r="I215">
            <v>111</v>
          </cell>
        </row>
        <row r="216">
          <cell r="I216">
            <v>16</v>
          </cell>
        </row>
        <row r="217">
          <cell r="I217">
            <v>19</v>
          </cell>
        </row>
        <row r="218">
          <cell r="I218">
            <v>20</v>
          </cell>
        </row>
        <row r="219">
          <cell r="I219">
            <v>18</v>
          </cell>
        </row>
        <row r="220">
          <cell r="I220">
            <v>18</v>
          </cell>
        </row>
        <row r="221">
          <cell r="I221">
            <v>106</v>
          </cell>
        </row>
        <row r="222">
          <cell r="I222">
            <v>31</v>
          </cell>
        </row>
        <row r="223">
          <cell r="I223">
            <v>113</v>
          </cell>
        </row>
        <row r="224">
          <cell r="I224">
            <v>17</v>
          </cell>
        </row>
        <row r="225">
          <cell r="I225">
            <v>26</v>
          </cell>
        </row>
        <row r="226">
          <cell r="I226">
            <v>115</v>
          </cell>
        </row>
        <row r="227">
          <cell r="I227">
            <v>26</v>
          </cell>
        </row>
        <row r="228">
          <cell r="I228">
            <v>24</v>
          </cell>
        </row>
        <row r="229">
          <cell r="I229">
            <v>18</v>
          </cell>
        </row>
        <row r="230">
          <cell r="I230">
            <v>17</v>
          </cell>
        </row>
        <row r="231">
          <cell r="I231">
            <v>20</v>
          </cell>
        </row>
        <row r="232">
          <cell r="I232">
            <v>17</v>
          </cell>
        </row>
        <row r="233">
          <cell r="I233">
            <v>18</v>
          </cell>
        </row>
        <row r="234">
          <cell r="I234">
            <v>19</v>
          </cell>
        </row>
        <row r="235">
          <cell r="I235">
            <v>27</v>
          </cell>
        </row>
        <row r="236">
          <cell r="I236">
            <v>26</v>
          </cell>
        </row>
        <row r="237">
          <cell r="I237">
            <v>110</v>
          </cell>
        </row>
        <row r="238">
          <cell r="I238">
            <v>107</v>
          </cell>
        </row>
        <row r="239">
          <cell r="I239">
            <v>16</v>
          </cell>
        </row>
        <row r="240">
          <cell r="I240">
            <v>26</v>
          </cell>
        </row>
        <row r="241">
          <cell r="I241">
            <v>17</v>
          </cell>
        </row>
        <row r="242">
          <cell r="I242">
            <v>113</v>
          </cell>
        </row>
        <row r="243">
          <cell r="I243">
            <v>29</v>
          </cell>
        </row>
        <row r="244">
          <cell r="I244">
            <v>120</v>
          </cell>
        </row>
        <row r="245">
          <cell r="I245">
            <v>16</v>
          </cell>
        </row>
        <row r="246">
          <cell r="I246">
            <v>126</v>
          </cell>
        </row>
        <row r="247">
          <cell r="I247">
            <v>11</v>
          </cell>
        </row>
        <row r="248">
          <cell r="I248">
            <v>17</v>
          </cell>
        </row>
        <row r="249">
          <cell r="I249">
            <v>18</v>
          </cell>
        </row>
        <row r="250">
          <cell r="I250">
            <v>20</v>
          </cell>
        </row>
        <row r="251">
          <cell r="I251">
            <v>16</v>
          </cell>
        </row>
        <row r="252">
          <cell r="I252">
            <v>16</v>
          </cell>
        </row>
        <row r="253">
          <cell r="I253">
            <v>16</v>
          </cell>
        </row>
        <row r="254">
          <cell r="I254">
            <v>16</v>
          </cell>
        </row>
        <row r="255">
          <cell r="I255">
            <v>16</v>
          </cell>
        </row>
        <row r="256">
          <cell r="I256">
            <v>27</v>
          </cell>
        </row>
        <row r="257">
          <cell r="I257">
            <v>16</v>
          </cell>
        </row>
        <row r="258">
          <cell r="I258">
            <v>21</v>
          </cell>
        </row>
        <row r="259">
          <cell r="I259">
            <v>21</v>
          </cell>
        </row>
        <row r="260">
          <cell r="I260">
            <v>108</v>
          </cell>
        </row>
        <row r="261">
          <cell r="I261">
            <v>16</v>
          </cell>
        </row>
        <row r="262">
          <cell r="I262">
            <v>17</v>
          </cell>
        </row>
        <row r="263">
          <cell r="I263">
            <v>17</v>
          </cell>
        </row>
        <row r="264">
          <cell r="I264">
            <v>19</v>
          </cell>
        </row>
        <row r="265">
          <cell r="I265">
            <v>18</v>
          </cell>
        </row>
        <row r="266">
          <cell r="I266">
            <v>29</v>
          </cell>
        </row>
        <row r="267">
          <cell r="I267">
            <v>87</v>
          </cell>
        </row>
        <row r="268">
          <cell r="I268">
            <v>111</v>
          </cell>
        </row>
        <row r="269">
          <cell r="I269">
            <v>18</v>
          </cell>
        </row>
        <row r="270">
          <cell r="I270">
            <v>7</v>
          </cell>
        </row>
        <row r="271">
          <cell r="I271">
            <v>16</v>
          </cell>
        </row>
        <row r="272">
          <cell r="I272">
            <v>16</v>
          </cell>
        </row>
        <row r="273">
          <cell r="I273">
            <v>11</v>
          </cell>
        </row>
        <row r="274">
          <cell r="I274">
            <v>16</v>
          </cell>
        </row>
        <row r="275">
          <cell r="I275">
            <v>111</v>
          </cell>
        </row>
        <row r="276">
          <cell r="I276">
            <v>16</v>
          </cell>
        </row>
        <row r="277">
          <cell r="I277">
            <v>110</v>
          </cell>
        </row>
        <row r="278">
          <cell r="I278">
            <v>20</v>
          </cell>
        </row>
        <row r="279">
          <cell r="I279">
            <v>24</v>
          </cell>
        </row>
        <row r="280">
          <cell r="I280">
            <v>22</v>
          </cell>
        </row>
        <row r="281">
          <cell r="I281">
            <v>110</v>
          </cell>
        </row>
        <row r="282">
          <cell r="I282">
            <v>16</v>
          </cell>
        </row>
        <row r="283">
          <cell r="I283">
            <v>16</v>
          </cell>
        </row>
        <row r="284">
          <cell r="I284">
            <v>27</v>
          </cell>
        </row>
        <row r="285">
          <cell r="I285">
            <v>17</v>
          </cell>
        </row>
        <row r="286">
          <cell r="I286">
            <v>16</v>
          </cell>
        </row>
        <row r="287">
          <cell r="I287">
            <v>111</v>
          </cell>
        </row>
        <row r="288">
          <cell r="I288">
            <v>17</v>
          </cell>
        </row>
        <row r="289">
          <cell r="I289">
            <v>17</v>
          </cell>
        </row>
        <row r="290">
          <cell r="I290">
            <v>26</v>
          </cell>
        </row>
        <row r="291">
          <cell r="I291">
            <v>16</v>
          </cell>
        </row>
        <row r="292">
          <cell r="I292">
            <v>18</v>
          </cell>
        </row>
        <row r="293">
          <cell r="I293">
            <v>16</v>
          </cell>
        </row>
        <row r="294">
          <cell r="I294">
            <v>111</v>
          </cell>
        </row>
        <row r="295">
          <cell r="I295">
            <v>18</v>
          </cell>
        </row>
        <row r="296">
          <cell r="I296">
            <v>21</v>
          </cell>
        </row>
        <row r="297">
          <cell r="I297">
            <v>108</v>
          </cell>
        </row>
        <row r="298">
          <cell r="I298">
            <v>18</v>
          </cell>
        </row>
        <row r="299">
          <cell r="I299">
            <v>18</v>
          </cell>
        </row>
        <row r="300">
          <cell r="I300">
            <v>17</v>
          </cell>
        </row>
        <row r="301">
          <cell r="I301">
            <v>17</v>
          </cell>
        </row>
        <row r="302">
          <cell r="I302">
            <v>111</v>
          </cell>
        </row>
        <row r="303">
          <cell r="I303">
            <v>16</v>
          </cell>
        </row>
        <row r="304">
          <cell r="I304">
            <v>16</v>
          </cell>
        </row>
        <row r="305">
          <cell r="I305">
            <v>17</v>
          </cell>
        </row>
        <row r="306">
          <cell r="I306">
            <v>16</v>
          </cell>
        </row>
        <row r="307">
          <cell r="I307">
            <v>18</v>
          </cell>
        </row>
        <row r="308">
          <cell r="I308">
            <v>16</v>
          </cell>
        </row>
        <row r="309">
          <cell r="I309">
            <v>18</v>
          </cell>
        </row>
        <row r="310">
          <cell r="I310">
            <v>16</v>
          </cell>
        </row>
        <row r="311">
          <cell r="I311">
            <v>19</v>
          </cell>
        </row>
        <row r="312">
          <cell r="I312">
            <v>17</v>
          </cell>
        </row>
        <row r="313">
          <cell r="I313">
            <v>19</v>
          </cell>
        </row>
        <row r="314">
          <cell r="I314">
            <v>16</v>
          </cell>
        </row>
        <row r="315">
          <cell r="I315">
            <v>18</v>
          </cell>
        </row>
        <row r="316">
          <cell r="I316">
            <v>10</v>
          </cell>
        </row>
        <row r="317">
          <cell r="I317">
            <v>17</v>
          </cell>
        </row>
        <row r="318">
          <cell r="I318">
            <v>17</v>
          </cell>
        </row>
        <row r="319">
          <cell r="I319">
            <v>23</v>
          </cell>
        </row>
        <row r="320">
          <cell r="I320">
            <v>115</v>
          </cell>
        </row>
        <row r="321">
          <cell r="I321">
            <v>4</v>
          </cell>
        </row>
        <row r="322">
          <cell r="I322">
            <v>16</v>
          </cell>
        </row>
        <row r="323">
          <cell r="I323">
            <v>116</v>
          </cell>
        </row>
        <row r="324">
          <cell r="I324">
            <v>4</v>
          </cell>
        </row>
        <row r="325">
          <cell r="I325">
            <v>38</v>
          </cell>
        </row>
        <row r="326">
          <cell r="I326">
            <v>26</v>
          </cell>
        </row>
        <row r="327">
          <cell r="I327">
            <v>17</v>
          </cell>
        </row>
        <row r="328">
          <cell r="I328">
            <v>19</v>
          </cell>
        </row>
        <row r="329">
          <cell r="I329">
            <v>25</v>
          </cell>
        </row>
        <row r="330">
          <cell r="I330">
            <v>75</v>
          </cell>
        </row>
        <row r="331">
          <cell r="I331">
            <v>20</v>
          </cell>
        </row>
        <row r="332">
          <cell r="I332">
            <v>19</v>
          </cell>
        </row>
        <row r="333">
          <cell r="I333">
            <v>19</v>
          </cell>
        </row>
        <row r="334">
          <cell r="I334">
            <v>20</v>
          </cell>
        </row>
        <row r="335">
          <cell r="I335">
            <v>120</v>
          </cell>
        </row>
        <row r="336">
          <cell r="I336">
            <v>11</v>
          </cell>
        </row>
        <row r="337">
          <cell r="I337">
            <v>168</v>
          </cell>
        </row>
        <row r="338">
          <cell r="I338">
            <v>113</v>
          </cell>
        </row>
        <row r="339">
          <cell r="I339">
            <v>18</v>
          </cell>
        </row>
        <row r="340">
          <cell r="I340">
            <v>19</v>
          </cell>
        </row>
        <row r="341">
          <cell r="I341">
            <v>17</v>
          </cell>
        </row>
        <row r="342">
          <cell r="I342">
            <v>75</v>
          </cell>
        </row>
        <row r="343">
          <cell r="I343">
            <v>16</v>
          </cell>
        </row>
        <row r="344">
          <cell r="I344">
            <v>17</v>
          </cell>
        </row>
        <row r="345">
          <cell r="I345">
            <v>21</v>
          </cell>
        </row>
        <row r="346">
          <cell r="I346">
            <v>16</v>
          </cell>
        </row>
        <row r="347">
          <cell r="I347">
            <v>16</v>
          </cell>
        </row>
        <row r="348">
          <cell r="I348">
            <v>25</v>
          </cell>
        </row>
        <row r="349">
          <cell r="I349">
            <v>20</v>
          </cell>
        </row>
        <row r="350">
          <cell r="I350">
            <v>111</v>
          </cell>
        </row>
        <row r="351">
          <cell r="I351">
            <v>18</v>
          </cell>
        </row>
        <row r="352">
          <cell r="I352">
            <v>115</v>
          </cell>
        </row>
        <row r="353">
          <cell r="I353">
            <v>17</v>
          </cell>
        </row>
        <row r="354">
          <cell r="I354">
            <v>40</v>
          </cell>
        </row>
        <row r="355">
          <cell r="I355">
            <v>16</v>
          </cell>
        </row>
        <row r="356">
          <cell r="I356">
            <v>113</v>
          </cell>
        </row>
        <row r="357">
          <cell r="I357">
            <v>121</v>
          </cell>
        </row>
        <row r="358">
          <cell r="I358">
            <v>113</v>
          </cell>
        </row>
        <row r="359">
          <cell r="I359">
            <v>20</v>
          </cell>
        </row>
        <row r="360">
          <cell r="I360">
            <v>16</v>
          </cell>
        </row>
        <row r="361">
          <cell r="I361">
            <v>19</v>
          </cell>
        </row>
        <row r="362">
          <cell r="I362">
            <v>18</v>
          </cell>
        </row>
        <row r="363">
          <cell r="I363">
            <v>26</v>
          </cell>
        </row>
        <row r="364">
          <cell r="I364">
            <v>19</v>
          </cell>
        </row>
        <row r="365">
          <cell r="I365">
            <v>19</v>
          </cell>
        </row>
        <row r="366">
          <cell r="I366">
            <v>107</v>
          </cell>
        </row>
        <row r="367">
          <cell r="I367">
            <v>17</v>
          </cell>
        </row>
        <row r="368">
          <cell r="I368">
            <v>17</v>
          </cell>
        </row>
        <row r="369">
          <cell r="I369">
            <v>30</v>
          </cell>
        </row>
        <row r="370">
          <cell r="I370">
            <v>19</v>
          </cell>
        </row>
        <row r="371">
          <cell r="I371">
            <v>20</v>
          </cell>
        </row>
        <row r="372">
          <cell r="I372">
            <v>21</v>
          </cell>
        </row>
        <row r="373">
          <cell r="I373">
            <v>118</v>
          </cell>
        </row>
        <row r="374">
          <cell r="I374">
            <v>24</v>
          </cell>
        </row>
        <row r="375">
          <cell r="I375">
            <v>18</v>
          </cell>
        </row>
        <row r="376">
          <cell r="I376">
            <v>18</v>
          </cell>
        </row>
        <row r="377">
          <cell r="I377">
            <v>20</v>
          </cell>
        </row>
        <row r="378">
          <cell r="I378">
            <v>27</v>
          </cell>
        </row>
        <row r="379">
          <cell r="I379">
            <v>19</v>
          </cell>
        </row>
        <row r="380">
          <cell r="I380">
            <v>17</v>
          </cell>
        </row>
        <row r="381">
          <cell r="I381">
            <v>27</v>
          </cell>
        </row>
        <row r="382">
          <cell r="I382">
            <v>18</v>
          </cell>
        </row>
        <row r="383">
          <cell r="I383">
            <v>13</v>
          </cell>
        </row>
        <row r="384">
          <cell r="I384">
            <v>5</v>
          </cell>
        </row>
        <row r="385">
          <cell r="I385">
            <v>20</v>
          </cell>
        </row>
        <row r="386">
          <cell r="I386">
            <v>24</v>
          </cell>
        </row>
        <row r="387">
          <cell r="I387">
            <v>16</v>
          </cell>
        </row>
        <row r="388">
          <cell r="I388">
            <v>24</v>
          </cell>
        </row>
        <row r="389">
          <cell r="I389">
            <v>27</v>
          </cell>
        </row>
        <row r="390">
          <cell r="I390">
            <v>115</v>
          </cell>
        </row>
        <row r="391">
          <cell r="I391">
            <v>169</v>
          </cell>
        </row>
        <row r="392">
          <cell r="I392">
            <v>19</v>
          </cell>
        </row>
        <row r="393">
          <cell r="I393">
            <v>20</v>
          </cell>
        </row>
        <row r="394">
          <cell r="I394">
            <v>17</v>
          </cell>
        </row>
        <row r="395">
          <cell r="I395">
            <v>19</v>
          </cell>
        </row>
        <row r="396">
          <cell r="I396">
            <v>18</v>
          </cell>
        </row>
        <row r="397">
          <cell r="I397">
            <v>206</v>
          </cell>
        </row>
        <row r="398">
          <cell r="I398">
            <v>20</v>
          </cell>
        </row>
        <row r="399">
          <cell r="I399">
            <v>17</v>
          </cell>
        </row>
        <row r="400">
          <cell r="I400">
            <v>19</v>
          </cell>
        </row>
        <row r="401">
          <cell r="I401">
            <v>31</v>
          </cell>
        </row>
        <row r="402">
          <cell r="I402">
            <v>11</v>
          </cell>
        </row>
        <row r="403">
          <cell r="I403">
            <v>17</v>
          </cell>
        </row>
        <row r="404">
          <cell r="I404">
            <v>24</v>
          </cell>
        </row>
        <row r="405">
          <cell r="I405">
            <v>20</v>
          </cell>
        </row>
        <row r="406">
          <cell r="I406">
            <v>113</v>
          </cell>
        </row>
        <row r="407">
          <cell r="I407">
            <v>19</v>
          </cell>
        </row>
        <row r="408">
          <cell r="I408">
            <v>18</v>
          </cell>
        </row>
        <row r="409">
          <cell r="I409">
            <v>18</v>
          </cell>
        </row>
        <row r="410">
          <cell r="I410">
            <v>20</v>
          </cell>
        </row>
        <row r="411">
          <cell r="I411">
            <v>16</v>
          </cell>
        </row>
        <row r="412">
          <cell r="I412">
            <v>17</v>
          </cell>
        </row>
        <row r="413">
          <cell r="I413">
            <v>20</v>
          </cell>
        </row>
        <row r="414">
          <cell r="I414">
            <v>20</v>
          </cell>
        </row>
        <row r="415">
          <cell r="I415">
            <v>18</v>
          </cell>
        </row>
        <row r="416">
          <cell r="I416">
            <v>17</v>
          </cell>
        </row>
        <row r="417">
          <cell r="I417">
            <v>17</v>
          </cell>
        </row>
        <row r="418">
          <cell r="I418">
            <v>18</v>
          </cell>
        </row>
        <row r="419">
          <cell r="I419">
            <v>20</v>
          </cell>
        </row>
        <row r="420">
          <cell r="I420">
            <v>29</v>
          </cell>
        </row>
        <row r="421">
          <cell r="I421">
            <v>43</v>
          </cell>
        </row>
        <row r="422">
          <cell r="I422">
            <v>121</v>
          </cell>
        </row>
        <row r="423">
          <cell r="I423">
            <v>18</v>
          </cell>
        </row>
        <row r="424">
          <cell r="I424">
            <v>16</v>
          </cell>
        </row>
        <row r="425">
          <cell r="I425">
            <v>118</v>
          </cell>
        </row>
        <row r="426">
          <cell r="I426">
            <v>30</v>
          </cell>
        </row>
        <row r="427">
          <cell r="I427">
            <v>16</v>
          </cell>
        </row>
        <row r="428">
          <cell r="I428">
            <v>24</v>
          </cell>
        </row>
        <row r="429">
          <cell r="I429">
            <v>20</v>
          </cell>
        </row>
        <row r="430">
          <cell r="I430">
            <v>17</v>
          </cell>
        </row>
        <row r="431">
          <cell r="I431">
            <v>18</v>
          </cell>
        </row>
        <row r="432">
          <cell r="I432">
            <v>17</v>
          </cell>
        </row>
        <row r="433">
          <cell r="I433">
            <v>17</v>
          </cell>
        </row>
        <row r="434">
          <cell r="I434">
            <v>30</v>
          </cell>
        </row>
        <row r="435">
          <cell r="I435">
            <v>30</v>
          </cell>
        </row>
        <row r="436">
          <cell r="I436">
            <v>111</v>
          </cell>
        </row>
        <row r="437">
          <cell r="I437">
            <v>22</v>
          </cell>
        </row>
        <row r="438">
          <cell r="I438">
            <v>17</v>
          </cell>
        </row>
        <row r="439">
          <cell r="I439">
            <v>17</v>
          </cell>
        </row>
        <row r="440">
          <cell r="I440">
            <v>111</v>
          </cell>
        </row>
        <row r="441">
          <cell r="I441">
            <v>19</v>
          </cell>
        </row>
        <row r="442">
          <cell r="I442">
            <v>16</v>
          </cell>
        </row>
        <row r="443">
          <cell r="I443">
            <v>17</v>
          </cell>
        </row>
        <row r="444">
          <cell r="I444">
            <v>19</v>
          </cell>
        </row>
        <row r="445">
          <cell r="I445">
            <v>16</v>
          </cell>
        </row>
        <row r="446">
          <cell r="I446">
            <v>26</v>
          </cell>
        </row>
        <row r="447">
          <cell r="I447">
            <v>17</v>
          </cell>
        </row>
        <row r="448">
          <cell r="I448">
            <v>24</v>
          </cell>
        </row>
        <row r="449">
          <cell r="I449">
            <v>17</v>
          </cell>
        </row>
        <row r="450">
          <cell r="I450">
            <v>118</v>
          </cell>
        </row>
        <row r="451">
          <cell r="I451">
            <v>17</v>
          </cell>
        </row>
        <row r="452">
          <cell r="I452">
            <v>117</v>
          </cell>
        </row>
        <row r="453">
          <cell r="I453">
            <v>16</v>
          </cell>
        </row>
        <row r="454">
          <cell r="I454">
            <v>18</v>
          </cell>
        </row>
        <row r="455">
          <cell r="I455">
            <v>30</v>
          </cell>
        </row>
        <row r="456">
          <cell r="I456">
            <v>16</v>
          </cell>
        </row>
        <row r="457">
          <cell r="I457">
            <v>17</v>
          </cell>
        </row>
        <row r="458">
          <cell r="I458">
            <v>108</v>
          </cell>
        </row>
        <row r="459">
          <cell r="I459">
            <v>17</v>
          </cell>
        </row>
        <row r="460">
          <cell r="I460">
            <v>20</v>
          </cell>
        </row>
        <row r="461">
          <cell r="I461">
            <v>18</v>
          </cell>
        </row>
        <row r="462">
          <cell r="I462">
            <v>26</v>
          </cell>
        </row>
        <row r="463">
          <cell r="I463">
            <v>16</v>
          </cell>
        </row>
        <row r="464">
          <cell r="I464">
            <v>16</v>
          </cell>
        </row>
        <row r="465">
          <cell r="I465">
            <v>27</v>
          </cell>
        </row>
        <row r="466">
          <cell r="I466">
            <v>18</v>
          </cell>
        </row>
        <row r="467">
          <cell r="I467">
            <v>26</v>
          </cell>
        </row>
        <row r="468">
          <cell r="I468">
            <v>20</v>
          </cell>
        </row>
        <row r="469">
          <cell r="I469">
            <v>107</v>
          </cell>
        </row>
        <row r="470">
          <cell r="I470">
            <v>25</v>
          </cell>
        </row>
        <row r="471">
          <cell r="I471">
            <v>19</v>
          </cell>
        </row>
        <row r="472">
          <cell r="I472">
            <v>27</v>
          </cell>
        </row>
        <row r="473">
          <cell r="I473">
            <v>16</v>
          </cell>
        </row>
        <row r="474">
          <cell r="I474">
            <v>122</v>
          </cell>
        </row>
        <row r="475">
          <cell r="I475">
            <v>17</v>
          </cell>
        </row>
        <row r="476">
          <cell r="I476">
            <v>111</v>
          </cell>
        </row>
        <row r="477">
          <cell r="I477">
            <v>18</v>
          </cell>
        </row>
        <row r="478">
          <cell r="I478">
            <v>16</v>
          </cell>
        </row>
        <row r="479">
          <cell r="I479">
            <v>27</v>
          </cell>
        </row>
        <row r="480">
          <cell r="I480">
            <v>18</v>
          </cell>
        </row>
        <row r="481">
          <cell r="I481">
            <v>20</v>
          </cell>
        </row>
        <row r="482">
          <cell r="I482">
            <v>18</v>
          </cell>
        </row>
        <row r="483">
          <cell r="I483">
            <v>20</v>
          </cell>
        </row>
        <row r="484">
          <cell r="I484">
            <v>28</v>
          </cell>
        </row>
        <row r="485">
          <cell r="I485">
            <v>19</v>
          </cell>
        </row>
        <row r="486">
          <cell r="I486">
            <v>136</v>
          </cell>
        </row>
        <row r="487">
          <cell r="I487">
            <v>19</v>
          </cell>
        </row>
        <row r="488">
          <cell r="I488">
            <v>17</v>
          </cell>
        </row>
        <row r="489">
          <cell r="I489">
            <v>30</v>
          </cell>
        </row>
        <row r="490">
          <cell r="I490">
            <v>20</v>
          </cell>
        </row>
        <row r="491">
          <cell r="I491">
            <v>16</v>
          </cell>
        </row>
        <row r="492">
          <cell r="I492">
            <v>16</v>
          </cell>
        </row>
        <row r="493">
          <cell r="I493">
            <v>8</v>
          </cell>
        </row>
        <row r="494">
          <cell r="I494">
            <v>18</v>
          </cell>
        </row>
        <row r="495">
          <cell r="I495">
            <v>113</v>
          </cell>
        </row>
        <row r="496">
          <cell r="I496">
            <v>20</v>
          </cell>
        </row>
        <row r="497">
          <cell r="I497">
            <v>16</v>
          </cell>
        </row>
        <row r="498">
          <cell r="I498">
            <v>18</v>
          </cell>
        </row>
        <row r="499">
          <cell r="I499">
            <v>113</v>
          </cell>
        </row>
        <row r="500">
          <cell r="I500">
            <v>19</v>
          </cell>
        </row>
        <row r="501">
          <cell r="I501">
            <v>24</v>
          </cell>
        </row>
        <row r="502">
          <cell r="I502">
            <v>18</v>
          </cell>
        </row>
        <row r="503">
          <cell r="I503">
            <v>20</v>
          </cell>
        </row>
        <row r="504">
          <cell r="I504">
            <v>26</v>
          </cell>
        </row>
        <row r="505">
          <cell r="I505">
            <v>16</v>
          </cell>
        </row>
        <row r="506">
          <cell r="I506">
            <v>128</v>
          </cell>
        </row>
        <row r="507">
          <cell r="I507">
            <v>26</v>
          </cell>
        </row>
        <row r="508">
          <cell r="I508">
            <v>20</v>
          </cell>
        </row>
        <row r="509">
          <cell r="I509">
            <v>17</v>
          </cell>
        </row>
        <row r="510">
          <cell r="I510">
            <v>23</v>
          </cell>
        </row>
        <row r="511">
          <cell r="I511">
            <v>18</v>
          </cell>
        </row>
        <row r="512">
          <cell r="I512">
            <v>16</v>
          </cell>
        </row>
        <row r="513">
          <cell r="I513">
            <v>113</v>
          </cell>
        </row>
        <row r="514">
          <cell r="I514">
            <v>21</v>
          </cell>
        </row>
        <row r="515">
          <cell r="I515">
            <v>26</v>
          </cell>
        </row>
        <row r="516">
          <cell r="I516">
            <v>30</v>
          </cell>
        </row>
        <row r="517">
          <cell r="I517">
            <v>25</v>
          </cell>
        </row>
        <row r="518">
          <cell r="I518">
            <v>16</v>
          </cell>
        </row>
        <row r="519">
          <cell r="I519">
            <v>5</v>
          </cell>
        </row>
        <row r="520">
          <cell r="I520">
            <v>21</v>
          </cell>
        </row>
        <row r="521">
          <cell r="I521">
            <v>9</v>
          </cell>
        </row>
        <row r="522">
          <cell r="I522">
            <v>27</v>
          </cell>
        </row>
        <row r="523">
          <cell r="I523">
            <v>16</v>
          </cell>
        </row>
        <row r="524">
          <cell r="I524">
            <v>16</v>
          </cell>
        </row>
        <row r="525">
          <cell r="I525">
            <v>17</v>
          </cell>
        </row>
        <row r="526">
          <cell r="I526">
            <v>17</v>
          </cell>
        </row>
        <row r="527">
          <cell r="I527">
            <v>16</v>
          </cell>
        </row>
        <row r="528">
          <cell r="I528">
            <v>1</v>
          </cell>
        </row>
        <row r="529">
          <cell r="I529">
            <v>111</v>
          </cell>
        </row>
        <row r="530">
          <cell r="I530">
            <v>118</v>
          </cell>
        </row>
        <row r="531">
          <cell r="I531">
            <v>16</v>
          </cell>
        </row>
        <row r="532">
          <cell r="I532">
            <v>111</v>
          </cell>
        </row>
        <row r="533">
          <cell r="I533">
            <v>17</v>
          </cell>
        </row>
        <row r="534">
          <cell r="I534">
            <v>8</v>
          </cell>
        </row>
        <row r="535">
          <cell r="I535">
            <v>36</v>
          </cell>
        </row>
        <row r="536">
          <cell r="I536">
            <v>16</v>
          </cell>
        </row>
        <row r="537">
          <cell r="I537">
            <v>8</v>
          </cell>
        </row>
        <row r="538">
          <cell r="I538">
            <v>17</v>
          </cell>
        </row>
        <row r="539">
          <cell r="I539">
            <v>19</v>
          </cell>
        </row>
        <row r="540">
          <cell r="I540">
            <v>121</v>
          </cell>
        </row>
        <row r="541">
          <cell r="I541">
            <v>17</v>
          </cell>
        </row>
        <row r="542">
          <cell r="I542">
            <v>111</v>
          </cell>
        </row>
        <row r="543">
          <cell r="I543">
            <v>114</v>
          </cell>
        </row>
        <row r="544">
          <cell r="I544">
            <v>26</v>
          </cell>
        </row>
        <row r="545">
          <cell r="I545">
            <v>22</v>
          </cell>
        </row>
        <row r="546">
          <cell r="I546">
            <v>114</v>
          </cell>
        </row>
        <row r="547">
          <cell r="I547">
            <v>1</v>
          </cell>
        </row>
        <row r="548">
          <cell r="I548">
            <v>18</v>
          </cell>
        </row>
        <row r="549">
          <cell r="I549">
            <v>171</v>
          </cell>
        </row>
        <row r="550">
          <cell r="I550">
            <v>17</v>
          </cell>
        </row>
        <row r="551">
          <cell r="I551">
            <v>17</v>
          </cell>
        </row>
        <row r="552">
          <cell r="I552">
            <v>18</v>
          </cell>
        </row>
        <row r="553">
          <cell r="I553">
            <v>17</v>
          </cell>
        </row>
        <row r="554">
          <cell r="I554">
            <v>19</v>
          </cell>
        </row>
        <row r="555">
          <cell r="I555">
            <v>108</v>
          </cell>
        </row>
        <row r="556">
          <cell r="I556">
            <v>11</v>
          </cell>
        </row>
        <row r="557">
          <cell r="I557">
            <v>21</v>
          </cell>
        </row>
        <row r="558">
          <cell r="I558">
            <v>17</v>
          </cell>
        </row>
        <row r="559">
          <cell r="I559">
            <v>16</v>
          </cell>
        </row>
        <row r="560">
          <cell r="I560">
            <v>113</v>
          </cell>
        </row>
        <row r="561">
          <cell r="I561">
            <v>20</v>
          </cell>
        </row>
        <row r="562">
          <cell r="I562">
            <v>19</v>
          </cell>
        </row>
        <row r="563">
          <cell r="I563">
            <v>24</v>
          </cell>
        </row>
        <row r="564">
          <cell r="I564">
            <v>19</v>
          </cell>
        </row>
        <row r="565">
          <cell r="I565">
            <v>20</v>
          </cell>
        </row>
        <row r="566">
          <cell r="I566">
            <v>22</v>
          </cell>
        </row>
        <row r="567">
          <cell r="I567">
            <v>18</v>
          </cell>
        </row>
        <row r="568">
          <cell r="I568">
            <v>16</v>
          </cell>
        </row>
        <row r="569">
          <cell r="I569">
            <v>17</v>
          </cell>
        </row>
        <row r="570">
          <cell r="I570">
            <v>37</v>
          </cell>
        </row>
        <row r="571">
          <cell r="I571">
            <v>20</v>
          </cell>
        </row>
        <row r="572">
          <cell r="I572">
            <v>21</v>
          </cell>
        </row>
        <row r="573">
          <cell r="I573">
            <v>18</v>
          </cell>
        </row>
        <row r="574">
          <cell r="I574">
            <v>17</v>
          </cell>
        </row>
        <row r="575">
          <cell r="I575">
            <v>17</v>
          </cell>
        </row>
        <row r="576">
          <cell r="I576">
            <v>12</v>
          </cell>
        </row>
        <row r="577">
          <cell r="I577">
            <v>11</v>
          </cell>
        </row>
        <row r="578">
          <cell r="I578">
            <v>1</v>
          </cell>
        </row>
        <row r="579">
          <cell r="I579">
            <v>24</v>
          </cell>
        </row>
        <row r="580">
          <cell r="I580">
            <v>16</v>
          </cell>
        </row>
        <row r="581">
          <cell r="I581">
            <v>127</v>
          </cell>
        </row>
        <row r="582">
          <cell r="I582">
            <v>21</v>
          </cell>
        </row>
        <row r="583">
          <cell r="I583">
            <v>2</v>
          </cell>
        </row>
        <row r="584">
          <cell r="I584">
            <v>17</v>
          </cell>
        </row>
        <row r="585">
          <cell r="I585">
            <v>16</v>
          </cell>
        </row>
        <row r="586">
          <cell r="I586">
            <v>111</v>
          </cell>
        </row>
        <row r="587">
          <cell r="I587">
            <v>113</v>
          </cell>
        </row>
        <row r="588">
          <cell r="I588">
            <v>107</v>
          </cell>
        </row>
        <row r="589">
          <cell r="I589">
            <v>26</v>
          </cell>
        </row>
        <row r="590">
          <cell r="I590">
            <v>16</v>
          </cell>
        </row>
        <row r="591">
          <cell r="I591">
            <v>133</v>
          </cell>
        </row>
        <row r="592">
          <cell r="I592">
            <v>16</v>
          </cell>
        </row>
        <row r="593">
          <cell r="I593">
            <v>36</v>
          </cell>
        </row>
        <row r="594">
          <cell r="I594">
            <v>18</v>
          </cell>
        </row>
        <row r="595">
          <cell r="I595">
            <v>8</v>
          </cell>
        </row>
        <row r="596">
          <cell r="I596">
            <v>19</v>
          </cell>
        </row>
        <row r="597">
          <cell r="I597">
            <v>19</v>
          </cell>
        </row>
        <row r="598">
          <cell r="I598">
            <v>20</v>
          </cell>
        </row>
        <row r="599">
          <cell r="I599">
            <v>16</v>
          </cell>
        </row>
        <row r="600">
          <cell r="I600">
            <v>20</v>
          </cell>
        </row>
        <row r="601">
          <cell r="I601">
            <v>20</v>
          </cell>
        </row>
        <row r="602">
          <cell r="I602">
            <v>120</v>
          </cell>
        </row>
        <row r="603">
          <cell r="I603">
            <v>10</v>
          </cell>
        </row>
        <row r="604">
          <cell r="I604">
            <v>18</v>
          </cell>
        </row>
        <row r="605">
          <cell r="I605">
            <v>1</v>
          </cell>
        </row>
        <row r="606">
          <cell r="I606">
            <v>120</v>
          </cell>
        </row>
        <row r="607">
          <cell r="I607">
            <v>75</v>
          </cell>
        </row>
        <row r="608">
          <cell r="I608">
            <v>20</v>
          </cell>
        </row>
        <row r="609">
          <cell r="I609">
            <v>16</v>
          </cell>
        </row>
        <row r="610">
          <cell r="I610">
            <v>1</v>
          </cell>
        </row>
        <row r="611">
          <cell r="I611">
            <v>19</v>
          </cell>
        </row>
        <row r="612">
          <cell r="I612">
            <v>20</v>
          </cell>
        </row>
        <row r="613">
          <cell r="I613">
            <v>24</v>
          </cell>
        </row>
        <row r="614">
          <cell r="I614">
            <v>20</v>
          </cell>
        </row>
        <row r="615">
          <cell r="I615">
            <v>16</v>
          </cell>
        </row>
        <row r="616">
          <cell r="I616">
            <v>10</v>
          </cell>
        </row>
        <row r="617">
          <cell r="I617">
            <v>20</v>
          </cell>
        </row>
        <row r="618">
          <cell r="I618">
            <v>11</v>
          </cell>
        </row>
        <row r="619">
          <cell r="I619">
            <v>20</v>
          </cell>
        </row>
        <row r="620">
          <cell r="I620">
            <v>24</v>
          </cell>
        </row>
        <row r="621">
          <cell r="I621">
            <v>21</v>
          </cell>
        </row>
        <row r="622">
          <cell r="I622">
            <v>8</v>
          </cell>
        </row>
        <row r="623">
          <cell r="I623">
            <v>33</v>
          </cell>
        </row>
        <row r="624">
          <cell r="I624">
            <v>18</v>
          </cell>
        </row>
        <row r="625">
          <cell r="I625">
            <v>26</v>
          </cell>
        </row>
        <row r="626">
          <cell r="I626">
            <v>17</v>
          </cell>
        </row>
        <row r="627">
          <cell r="I627">
            <v>25</v>
          </cell>
        </row>
        <row r="628">
          <cell r="I628">
            <v>65</v>
          </cell>
        </row>
        <row r="629">
          <cell r="I629">
            <v>115</v>
          </cell>
        </row>
        <row r="630">
          <cell r="I630">
            <v>16</v>
          </cell>
        </row>
        <row r="631">
          <cell r="I631">
            <v>111</v>
          </cell>
        </row>
        <row r="632">
          <cell r="I632">
            <v>20</v>
          </cell>
        </row>
        <row r="633">
          <cell r="I633">
            <v>16</v>
          </cell>
        </row>
        <row r="634">
          <cell r="I634">
            <v>19</v>
          </cell>
        </row>
        <row r="635">
          <cell r="I635">
            <v>118</v>
          </cell>
        </row>
        <row r="636">
          <cell r="I636">
            <v>27</v>
          </cell>
        </row>
        <row r="637">
          <cell r="I637">
            <v>19</v>
          </cell>
        </row>
        <row r="638">
          <cell r="I638">
            <v>22</v>
          </cell>
        </row>
        <row r="639">
          <cell r="I639">
            <v>24</v>
          </cell>
        </row>
        <row r="640">
          <cell r="I640">
            <v>17</v>
          </cell>
        </row>
        <row r="641">
          <cell r="I641">
            <v>17</v>
          </cell>
        </row>
        <row r="642">
          <cell r="I642">
            <v>18</v>
          </cell>
        </row>
        <row r="643">
          <cell r="I643">
            <v>120</v>
          </cell>
        </row>
        <row r="644">
          <cell r="I644">
            <v>120</v>
          </cell>
        </row>
        <row r="645">
          <cell r="I645">
            <v>118</v>
          </cell>
        </row>
        <row r="646">
          <cell r="I646">
            <v>16</v>
          </cell>
        </row>
        <row r="647">
          <cell r="I647">
            <v>25</v>
          </cell>
        </row>
        <row r="648">
          <cell r="I648">
            <v>18</v>
          </cell>
        </row>
        <row r="649">
          <cell r="I649">
            <v>120</v>
          </cell>
        </row>
        <row r="650">
          <cell r="I650">
            <v>19</v>
          </cell>
        </row>
        <row r="651">
          <cell r="I651">
            <v>114</v>
          </cell>
        </row>
        <row r="652">
          <cell r="I652">
            <v>17</v>
          </cell>
        </row>
        <row r="653">
          <cell r="I653">
            <v>19</v>
          </cell>
        </row>
        <row r="654">
          <cell r="I654">
            <v>27</v>
          </cell>
        </row>
        <row r="655">
          <cell r="I655">
            <v>27</v>
          </cell>
        </row>
        <row r="656">
          <cell r="I656">
            <v>21</v>
          </cell>
        </row>
        <row r="657">
          <cell r="I657">
            <v>18</v>
          </cell>
        </row>
        <row r="658">
          <cell r="I658">
            <v>28</v>
          </cell>
        </row>
        <row r="659">
          <cell r="I659">
            <v>16</v>
          </cell>
        </row>
        <row r="660">
          <cell r="I660">
            <v>20</v>
          </cell>
        </row>
        <row r="661">
          <cell r="I661">
            <v>18</v>
          </cell>
        </row>
        <row r="662">
          <cell r="I662">
            <v>25</v>
          </cell>
        </row>
        <row r="663">
          <cell r="I663">
            <v>16</v>
          </cell>
        </row>
        <row r="664">
          <cell r="I664">
            <v>20</v>
          </cell>
        </row>
        <row r="665">
          <cell r="I665">
            <v>111</v>
          </cell>
        </row>
        <row r="666">
          <cell r="I666">
            <v>17</v>
          </cell>
        </row>
        <row r="667">
          <cell r="I667">
            <v>16</v>
          </cell>
        </row>
        <row r="668">
          <cell r="I668">
            <v>20</v>
          </cell>
        </row>
        <row r="669">
          <cell r="I669">
            <v>113</v>
          </cell>
        </row>
        <row r="670">
          <cell r="I670">
            <v>20</v>
          </cell>
        </row>
        <row r="671">
          <cell r="I671">
            <v>18</v>
          </cell>
        </row>
        <row r="672">
          <cell r="I672">
            <v>107</v>
          </cell>
        </row>
        <row r="673">
          <cell r="I673">
            <v>109</v>
          </cell>
        </row>
        <row r="674">
          <cell r="I674">
            <v>111</v>
          </cell>
        </row>
        <row r="675">
          <cell r="I675">
            <v>17</v>
          </cell>
        </row>
        <row r="676">
          <cell r="I676">
            <v>18</v>
          </cell>
        </row>
        <row r="677">
          <cell r="I677">
            <v>29</v>
          </cell>
        </row>
        <row r="678">
          <cell r="I678">
            <v>16</v>
          </cell>
        </row>
        <row r="679">
          <cell r="I679">
            <v>26</v>
          </cell>
        </row>
        <row r="680">
          <cell r="I680">
            <v>12</v>
          </cell>
        </row>
        <row r="681">
          <cell r="I681">
            <v>18</v>
          </cell>
        </row>
        <row r="682">
          <cell r="I682">
            <v>25</v>
          </cell>
        </row>
        <row r="683">
          <cell r="I683">
            <v>20</v>
          </cell>
        </row>
        <row r="684">
          <cell r="I684">
            <v>18</v>
          </cell>
        </row>
        <row r="685">
          <cell r="I685">
            <v>17</v>
          </cell>
        </row>
        <row r="686">
          <cell r="I686">
            <v>24</v>
          </cell>
        </row>
        <row r="687">
          <cell r="I687">
            <v>27</v>
          </cell>
        </row>
        <row r="688">
          <cell r="I688">
            <v>27</v>
          </cell>
        </row>
        <row r="689">
          <cell r="I689">
            <v>120</v>
          </cell>
        </row>
        <row r="690">
          <cell r="I690">
            <v>19</v>
          </cell>
        </row>
        <row r="691">
          <cell r="I691">
            <v>16</v>
          </cell>
        </row>
        <row r="692">
          <cell r="I692">
            <v>37</v>
          </cell>
        </row>
        <row r="693">
          <cell r="I693">
            <v>16</v>
          </cell>
        </row>
        <row r="694">
          <cell r="I694">
            <v>18</v>
          </cell>
        </row>
        <row r="695">
          <cell r="I695">
            <v>113</v>
          </cell>
        </row>
        <row r="696">
          <cell r="I696">
            <v>22</v>
          </cell>
        </row>
        <row r="697">
          <cell r="I697">
            <v>20</v>
          </cell>
        </row>
        <row r="698">
          <cell r="I698">
            <v>17</v>
          </cell>
        </row>
        <row r="699">
          <cell r="I699">
            <v>26</v>
          </cell>
        </row>
        <row r="700">
          <cell r="I700">
            <v>17</v>
          </cell>
        </row>
        <row r="701">
          <cell r="I701">
            <v>16</v>
          </cell>
        </row>
        <row r="702">
          <cell r="I702">
            <v>24</v>
          </cell>
        </row>
        <row r="703">
          <cell r="I703">
            <v>26</v>
          </cell>
        </row>
        <row r="704">
          <cell r="I704">
            <v>17</v>
          </cell>
        </row>
        <row r="705">
          <cell r="I705">
            <v>19</v>
          </cell>
        </row>
        <row r="706">
          <cell r="I706">
            <v>19</v>
          </cell>
        </row>
        <row r="707">
          <cell r="I707">
            <v>18</v>
          </cell>
        </row>
        <row r="708">
          <cell r="I708">
            <v>19</v>
          </cell>
        </row>
        <row r="709">
          <cell r="I709">
            <v>16</v>
          </cell>
        </row>
        <row r="710">
          <cell r="I710">
            <v>54</v>
          </cell>
        </row>
        <row r="711">
          <cell r="I711">
            <v>26</v>
          </cell>
        </row>
        <row r="712">
          <cell r="I712">
            <v>26</v>
          </cell>
        </row>
        <row r="713">
          <cell r="I713">
            <v>17</v>
          </cell>
        </row>
        <row r="714">
          <cell r="I714">
            <v>16</v>
          </cell>
        </row>
        <row r="715">
          <cell r="I715">
            <v>20</v>
          </cell>
        </row>
        <row r="716">
          <cell r="I716">
            <v>18</v>
          </cell>
        </row>
        <row r="717">
          <cell r="I717">
            <v>26</v>
          </cell>
        </row>
        <row r="718">
          <cell r="I718">
            <v>171</v>
          </cell>
        </row>
        <row r="719">
          <cell r="I719">
            <v>16</v>
          </cell>
        </row>
        <row r="720">
          <cell r="I720">
            <v>27</v>
          </cell>
        </row>
        <row r="721">
          <cell r="I721">
            <v>110</v>
          </cell>
        </row>
        <row r="722">
          <cell r="I722">
            <v>16</v>
          </cell>
        </row>
        <row r="723">
          <cell r="I723">
            <v>11</v>
          </cell>
        </row>
        <row r="724">
          <cell r="I724">
            <v>18</v>
          </cell>
        </row>
        <row r="725">
          <cell r="I725">
            <v>114</v>
          </cell>
        </row>
        <row r="726">
          <cell r="I726">
            <v>22</v>
          </cell>
        </row>
        <row r="727">
          <cell r="I727">
            <v>118</v>
          </cell>
        </row>
        <row r="728">
          <cell r="I728">
            <v>64</v>
          </cell>
        </row>
        <row r="729">
          <cell r="I729">
            <v>16</v>
          </cell>
        </row>
        <row r="730">
          <cell r="I730">
            <v>17</v>
          </cell>
        </row>
        <row r="731">
          <cell r="I731">
            <v>35</v>
          </cell>
        </row>
        <row r="732">
          <cell r="I732">
            <v>16</v>
          </cell>
        </row>
        <row r="733">
          <cell r="I733">
            <v>20</v>
          </cell>
        </row>
        <row r="734">
          <cell r="I734">
            <v>24</v>
          </cell>
        </row>
        <row r="735">
          <cell r="I735">
            <v>20</v>
          </cell>
        </row>
        <row r="736">
          <cell r="I736">
            <v>120</v>
          </cell>
        </row>
        <row r="737">
          <cell r="I737">
            <v>16</v>
          </cell>
        </row>
        <row r="738">
          <cell r="I738">
            <v>18</v>
          </cell>
        </row>
        <row r="739">
          <cell r="I739">
            <v>19</v>
          </cell>
        </row>
        <row r="740">
          <cell r="I740">
            <v>16</v>
          </cell>
        </row>
        <row r="741">
          <cell r="I741">
            <v>20</v>
          </cell>
        </row>
        <row r="742">
          <cell r="I742">
            <v>16</v>
          </cell>
        </row>
        <row r="743">
          <cell r="I743">
            <v>19</v>
          </cell>
        </row>
        <row r="744">
          <cell r="I744">
            <v>18</v>
          </cell>
        </row>
        <row r="745">
          <cell r="I745">
            <v>113</v>
          </cell>
        </row>
        <row r="746">
          <cell r="I746">
            <v>16</v>
          </cell>
        </row>
        <row r="747">
          <cell r="I747">
            <v>114</v>
          </cell>
        </row>
        <row r="748">
          <cell r="I748">
            <v>4</v>
          </cell>
        </row>
        <row r="749">
          <cell r="I749">
            <v>21</v>
          </cell>
        </row>
        <row r="750">
          <cell r="I750">
            <v>11</v>
          </cell>
        </row>
        <row r="751">
          <cell r="I751">
            <v>131</v>
          </cell>
        </row>
        <row r="752">
          <cell r="I752">
            <v>25</v>
          </cell>
        </row>
        <row r="753">
          <cell r="I753">
            <v>20</v>
          </cell>
        </row>
        <row r="754">
          <cell r="I754">
            <v>20</v>
          </cell>
        </row>
        <row r="755">
          <cell r="I755">
            <v>113</v>
          </cell>
        </row>
        <row r="756">
          <cell r="I756">
            <v>20</v>
          </cell>
        </row>
        <row r="757">
          <cell r="I757">
            <v>111</v>
          </cell>
        </row>
        <row r="758">
          <cell r="I758">
            <v>17</v>
          </cell>
        </row>
        <row r="759">
          <cell r="I759">
            <v>16</v>
          </cell>
        </row>
        <row r="760">
          <cell r="I760">
            <v>19</v>
          </cell>
        </row>
        <row r="761">
          <cell r="I761">
            <v>26</v>
          </cell>
        </row>
        <row r="762">
          <cell r="I762">
            <v>217</v>
          </cell>
        </row>
        <row r="763">
          <cell r="I763">
            <v>27</v>
          </cell>
        </row>
        <row r="764">
          <cell r="I764">
            <v>17</v>
          </cell>
        </row>
        <row r="765">
          <cell r="I765">
            <v>18</v>
          </cell>
        </row>
        <row r="766">
          <cell r="I766">
            <v>8</v>
          </cell>
        </row>
        <row r="767">
          <cell r="I767">
            <v>18</v>
          </cell>
        </row>
        <row r="768">
          <cell r="I768">
            <v>20</v>
          </cell>
        </row>
        <row r="769">
          <cell r="I769">
            <v>17</v>
          </cell>
        </row>
        <row r="770">
          <cell r="I770">
            <v>18</v>
          </cell>
        </row>
        <row r="771">
          <cell r="I771">
            <v>118</v>
          </cell>
        </row>
        <row r="772">
          <cell r="I772">
            <v>20</v>
          </cell>
        </row>
        <row r="773">
          <cell r="I773">
            <v>16</v>
          </cell>
        </row>
        <row r="774">
          <cell r="I774">
            <v>169</v>
          </cell>
        </row>
        <row r="775">
          <cell r="I775">
            <v>111</v>
          </cell>
        </row>
        <row r="776">
          <cell r="I776">
            <v>35</v>
          </cell>
        </row>
        <row r="777">
          <cell r="I777">
            <v>74</v>
          </cell>
        </row>
        <row r="778">
          <cell r="I778">
            <v>26</v>
          </cell>
        </row>
        <row r="779">
          <cell r="I779">
            <v>17</v>
          </cell>
        </row>
        <row r="780">
          <cell r="I780">
            <v>18</v>
          </cell>
        </row>
        <row r="781">
          <cell r="I781">
            <v>113</v>
          </cell>
        </row>
        <row r="782">
          <cell r="I782">
            <v>27</v>
          </cell>
        </row>
        <row r="783">
          <cell r="I783">
            <v>20</v>
          </cell>
        </row>
        <row r="784">
          <cell r="I784">
            <v>18</v>
          </cell>
        </row>
        <row r="785">
          <cell r="I785">
            <v>21</v>
          </cell>
        </row>
        <row r="786">
          <cell r="I786">
            <v>18</v>
          </cell>
        </row>
        <row r="787">
          <cell r="I787">
            <v>26</v>
          </cell>
        </row>
        <row r="788">
          <cell r="I788">
            <v>26</v>
          </cell>
        </row>
        <row r="789">
          <cell r="I789">
            <v>17</v>
          </cell>
        </row>
        <row r="790">
          <cell r="I790">
            <v>18</v>
          </cell>
        </row>
        <row r="791">
          <cell r="I791">
            <v>18</v>
          </cell>
        </row>
        <row r="792">
          <cell r="I792">
            <v>26</v>
          </cell>
        </row>
        <row r="793">
          <cell r="I793">
            <v>20</v>
          </cell>
        </row>
        <row r="794">
          <cell r="I794">
            <v>20</v>
          </cell>
        </row>
        <row r="795">
          <cell r="I795">
            <v>16</v>
          </cell>
        </row>
        <row r="796">
          <cell r="I796">
            <v>27</v>
          </cell>
        </row>
        <row r="797">
          <cell r="I797">
            <v>120</v>
          </cell>
        </row>
        <row r="798">
          <cell r="I798">
            <v>17</v>
          </cell>
        </row>
        <row r="799">
          <cell r="I799">
            <v>76</v>
          </cell>
        </row>
        <row r="800">
          <cell r="I800">
            <v>18</v>
          </cell>
        </row>
        <row r="801">
          <cell r="I801">
            <v>21</v>
          </cell>
        </row>
        <row r="802">
          <cell r="I802">
            <v>24</v>
          </cell>
        </row>
        <row r="803">
          <cell r="I803">
            <v>114</v>
          </cell>
        </row>
        <row r="804">
          <cell r="I804">
            <v>20</v>
          </cell>
        </row>
        <row r="805">
          <cell r="I805">
            <v>19</v>
          </cell>
        </row>
        <row r="806">
          <cell r="I806">
            <v>3</v>
          </cell>
        </row>
        <row r="807">
          <cell r="I807">
            <v>111</v>
          </cell>
        </row>
        <row r="808">
          <cell r="I808">
            <v>20</v>
          </cell>
        </row>
        <row r="809">
          <cell r="I809">
            <v>17</v>
          </cell>
        </row>
        <row r="810">
          <cell r="I810">
            <v>4</v>
          </cell>
        </row>
        <row r="811">
          <cell r="I811">
            <v>17</v>
          </cell>
        </row>
        <row r="812">
          <cell r="I812">
            <v>26</v>
          </cell>
        </row>
        <row r="813">
          <cell r="I813">
            <v>25</v>
          </cell>
        </row>
        <row r="814">
          <cell r="I814">
            <v>18</v>
          </cell>
        </row>
        <row r="815">
          <cell r="I815">
            <v>16</v>
          </cell>
        </row>
        <row r="816">
          <cell r="I816">
            <v>262</v>
          </cell>
        </row>
        <row r="817">
          <cell r="I817">
            <v>19</v>
          </cell>
        </row>
        <row r="818">
          <cell r="I818">
            <v>16</v>
          </cell>
        </row>
        <row r="819">
          <cell r="I819">
            <v>23</v>
          </cell>
        </row>
        <row r="820">
          <cell r="I820">
            <v>24</v>
          </cell>
        </row>
        <row r="821">
          <cell r="I821">
            <v>169</v>
          </cell>
        </row>
        <row r="822">
          <cell r="I822">
            <v>20</v>
          </cell>
        </row>
        <row r="823">
          <cell r="I823">
            <v>18</v>
          </cell>
        </row>
        <row r="824">
          <cell r="I824">
            <v>18</v>
          </cell>
        </row>
        <row r="825">
          <cell r="I825">
            <v>17</v>
          </cell>
        </row>
        <row r="826">
          <cell r="I826">
            <v>24</v>
          </cell>
        </row>
        <row r="827">
          <cell r="I827">
            <v>26</v>
          </cell>
        </row>
        <row r="828">
          <cell r="I828">
            <v>20</v>
          </cell>
        </row>
        <row r="829">
          <cell r="I829">
            <v>113</v>
          </cell>
        </row>
        <row r="830">
          <cell r="I830">
            <v>29</v>
          </cell>
        </row>
        <row r="831">
          <cell r="I831">
            <v>17</v>
          </cell>
        </row>
        <row r="832">
          <cell r="I832">
            <v>18</v>
          </cell>
        </row>
        <row r="833">
          <cell r="I833">
            <v>22</v>
          </cell>
        </row>
        <row r="834">
          <cell r="I834">
            <v>18</v>
          </cell>
        </row>
        <row r="835">
          <cell r="I835">
            <v>20</v>
          </cell>
        </row>
        <row r="836">
          <cell r="I836">
            <v>24</v>
          </cell>
        </row>
        <row r="837">
          <cell r="I837">
            <v>17</v>
          </cell>
        </row>
        <row r="838">
          <cell r="I838">
            <v>17</v>
          </cell>
        </row>
        <row r="839">
          <cell r="I839">
            <v>16</v>
          </cell>
        </row>
        <row r="840">
          <cell r="I840">
            <v>18</v>
          </cell>
        </row>
        <row r="841">
          <cell r="I841">
            <v>169</v>
          </cell>
        </row>
        <row r="842">
          <cell r="I842">
            <v>17</v>
          </cell>
        </row>
        <row r="843">
          <cell r="I843">
            <v>11</v>
          </cell>
        </row>
        <row r="844">
          <cell r="I844">
            <v>17</v>
          </cell>
        </row>
        <row r="845">
          <cell r="I845">
            <v>26</v>
          </cell>
        </row>
        <row r="846">
          <cell r="I846">
            <v>18</v>
          </cell>
        </row>
        <row r="847">
          <cell r="I847">
            <v>19</v>
          </cell>
        </row>
        <row r="848">
          <cell r="I848">
            <v>16</v>
          </cell>
        </row>
        <row r="849">
          <cell r="I849">
            <v>30</v>
          </cell>
        </row>
        <row r="850">
          <cell r="I850">
            <v>21</v>
          </cell>
        </row>
        <row r="851">
          <cell r="I851">
            <v>17</v>
          </cell>
        </row>
        <row r="852">
          <cell r="I852">
            <v>118</v>
          </cell>
        </row>
        <row r="853">
          <cell r="I853">
            <v>25</v>
          </cell>
        </row>
        <row r="854">
          <cell r="I854">
            <v>217</v>
          </cell>
        </row>
        <row r="855">
          <cell r="I855">
            <v>111</v>
          </cell>
        </row>
        <row r="856">
          <cell r="I856">
            <v>29</v>
          </cell>
        </row>
        <row r="857">
          <cell r="I857">
            <v>17</v>
          </cell>
        </row>
        <row r="858">
          <cell r="I858">
            <v>16</v>
          </cell>
        </row>
        <row r="859">
          <cell r="I859">
            <v>18</v>
          </cell>
        </row>
        <row r="860">
          <cell r="I860">
            <v>20</v>
          </cell>
        </row>
        <row r="861">
          <cell r="I861">
            <v>21</v>
          </cell>
        </row>
        <row r="862">
          <cell r="I862">
            <v>118</v>
          </cell>
        </row>
        <row r="863">
          <cell r="I863">
            <v>18</v>
          </cell>
        </row>
        <row r="864">
          <cell r="I864">
            <v>17</v>
          </cell>
        </row>
        <row r="865">
          <cell r="I865">
            <v>20</v>
          </cell>
        </row>
        <row r="866">
          <cell r="I866">
            <v>17</v>
          </cell>
        </row>
        <row r="867">
          <cell r="I867">
            <v>16</v>
          </cell>
        </row>
        <row r="868">
          <cell r="I868">
            <v>6</v>
          </cell>
        </row>
        <row r="869">
          <cell r="I869">
            <v>17</v>
          </cell>
        </row>
        <row r="870">
          <cell r="I870">
            <v>1</v>
          </cell>
        </row>
        <row r="871">
          <cell r="I871">
            <v>1</v>
          </cell>
        </row>
        <row r="872">
          <cell r="I872">
            <v>29</v>
          </cell>
        </row>
        <row r="873">
          <cell r="I873">
            <v>20</v>
          </cell>
        </row>
        <row r="874">
          <cell r="I874">
            <v>1</v>
          </cell>
        </row>
        <row r="875">
          <cell r="I875">
            <v>16</v>
          </cell>
        </row>
        <row r="876">
          <cell r="I876">
            <v>74</v>
          </cell>
        </row>
        <row r="877">
          <cell r="I877">
            <v>11</v>
          </cell>
        </row>
        <row r="878">
          <cell r="I878">
            <v>38</v>
          </cell>
        </row>
        <row r="879">
          <cell r="I879">
            <v>20</v>
          </cell>
        </row>
        <row r="880">
          <cell r="I880">
            <v>22</v>
          </cell>
        </row>
        <row r="881">
          <cell r="I881">
            <v>111</v>
          </cell>
        </row>
        <row r="882">
          <cell r="I882">
            <v>20</v>
          </cell>
        </row>
        <row r="883">
          <cell r="I883">
            <v>20</v>
          </cell>
        </row>
        <row r="884">
          <cell r="I884">
            <v>19</v>
          </cell>
        </row>
        <row r="885">
          <cell r="I885">
            <v>17</v>
          </cell>
        </row>
        <row r="886">
          <cell r="I886">
            <v>24</v>
          </cell>
        </row>
        <row r="887">
          <cell r="I887">
            <v>21</v>
          </cell>
        </row>
        <row r="888">
          <cell r="I888">
            <v>20</v>
          </cell>
        </row>
        <row r="889">
          <cell r="I889">
            <v>18</v>
          </cell>
        </row>
        <row r="890">
          <cell r="I890">
            <v>18</v>
          </cell>
        </row>
        <row r="891">
          <cell r="I891">
            <v>171</v>
          </cell>
        </row>
        <row r="892">
          <cell r="I892">
            <v>6</v>
          </cell>
        </row>
        <row r="893">
          <cell r="I893">
            <v>19</v>
          </cell>
        </row>
        <row r="894">
          <cell r="I894">
            <v>20</v>
          </cell>
        </row>
        <row r="895">
          <cell r="I895">
            <v>113</v>
          </cell>
        </row>
        <row r="896">
          <cell r="I896">
            <v>16</v>
          </cell>
        </row>
        <row r="897">
          <cell r="I897">
            <v>24</v>
          </cell>
        </row>
        <row r="898">
          <cell r="I898">
            <v>25</v>
          </cell>
        </row>
        <row r="899">
          <cell r="I899">
            <v>16</v>
          </cell>
        </row>
        <row r="900">
          <cell r="I900">
            <v>21</v>
          </cell>
        </row>
        <row r="901">
          <cell r="I901">
            <v>4</v>
          </cell>
        </row>
        <row r="902">
          <cell r="I902">
            <v>1</v>
          </cell>
        </row>
        <row r="903">
          <cell r="I903">
            <v>19</v>
          </cell>
        </row>
        <row r="904">
          <cell r="I904">
            <v>18</v>
          </cell>
        </row>
        <row r="905">
          <cell r="I905">
            <v>18</v>
          </cell>
        </row>
        <row r="906">
          <cell r="I906">
            <v>163</v>
          </cell>
        </row>
        <row r="907">
          <cell r="I907">
            <v>16</v>
          </cell>
        </row>
        <row r="908">
          <cell r="I908">
            <v>16</v>
          </cell>
        </row>
        <row r="909">
          <cell r="I909">
            <v>26</v>
          </cell>
        </row>
        <row r="910">
          <cell r="I910">
            <v>27</v>
          </cell>
        </row>
        <row r="911">
          <cell r="I911">
            <v>118</v>
          </cell>
        </row>
        <row r="912">
          <cell r="I912">
            <v>31</v>
          </cell>
        </row>
        <row r="913">
          <cell r="I913">
            <v>20</v>
          </cell>
        </row>
        <row r="914">
          <cell r="I914">
            <v>24</v>
          </cell>
        </row>
        <row r="915">
          <cell r="I915">
            <v>20</v>
          </cell>
        </row>
        <row r="916">
          <cell r="I916">
            <v>16</v>
          </cell>
        </row>
        <row r="917">
          <cell r="I917">
            <v>65</v>
          </cell>
        </row>
        <row r="918">
          <cell r="I918">
            <v>16</v>
          </cell>
        </row>
        <row r="919">
          <cell r="I919">
            <v>17</v>
          </cell>
        </row>
        <row r="920">
          <cell r="I920">
            <v>121</v>
          </cell>
        </row>
        <row r="921">
          <cell r="I921">
            <v>42</v>
          </cell>
        </row>
        <row r="922">
          <cell r="I922">
            <v>11</v>
          </cell>
        </row>
        <row r="923">
          <cell r="I923">
            <v>120</v>
          </cell>
        </row>
        <row r="924">
          <cell r="I924">
            <v>108</v>
          </cell>
        </row>
        <row r="925">
          <cell r="I925">
            <v>16</v>
          </cell>
        </row>
        <row r="926">
          <cell r="I926">
            <v>19</v>
          </cell>
        </row>
        <row r="927">
          <cell r="I927">
            <v>16</v>
          </cell>
        </row>
        <row r="928">
          <cell r="I928">
            <v>20</v>
          </cell>
        </row>
        <row r="929">
          <cell r="I929">
            <v>20</v>
          </cell>
        </row>
        <row r="930">
          <cell r="I930">
            <v>111</v>
          </cell>
        </row>
        <row r="931">
          <cell r="I931">
            <v>21</v>
          </cell>
        </row>
        <row r="932">
          <cell r="I932">
            <v>27</v>
          </cell>
        </row>
        <row r="933">
          <cell r="I933">
            <v>16</v>
          </cell>
        </row>
        <row r="934">
          <cell r="I934">
            <v>16</v>
          </cell>
        </row>
        <row r="935">
          <cell r="I935">
            <v>21</v>
          </cell>
        </row>
        <row r="936">
          <cell r="I936">
            <v>20</v>
          </cell>
        </row>
        <row r="937">
          <cell r="I937">
            <v>17</v>
          </cell>
        </row>
        <row r="938">
          <cell r="I938">
            <v>26</v>
          </cell>
        </row>
        <row r="939">
          <cell r="I939">
            <v>110</v>
          </cell>
        </row>
        <row r="940">
          <cell r="I940">
            <v>11</v>
          </cell>
        </row>
        <row r="941">
          <cell r="I941">
            <v>16</v>
          </cell>
        </row>
        <row r="942">
          <cell r="I942">
            <v>16</v>
          </cell>
        </row>
        <row r="943">
          <cell r="I943">
            <v>19</v>
          </cell>
        </row>
        <row r="944">
          <cell r="I944">
            <v>114</v>
          </cell>
        </row>
        <row r="945">
          <cell r="I945">
            <v>18</v>
          </cell>
        </row>
        <row r="946">
          <cell r="I946">
            <v>16</v>
          </cell>
        </row>
        <row r="947">
          <cell r="I947">
            <v>29</v>
          </cell>
        </row>
        <row r="948">
          <cell r="I948">
            <v>16</v>
          </cell>
        </row>
        <row r="949">
          <cell r="I949">
            <v>113</v>
          </cell>
        </row>
        <row r="950">
          <cell r="I950">
            <v>28</v>
          </cell>
        </row>
        <row r="951">
          <cell r="I951">
            <v>36</v>
          </cell>
        </row>
        <row r="952">
          <cell r="I952">
            <v>16</v>
          </cell>
        </row>
        <row r="953">
          <cell r="I953">
            <v>18</v>
          </cell>
        </row>
        <row r="954">
          <cell r="I954">
            <v>2</v>
          </cell>
        </row>
        <row r="955">
          <cell r="I955">
            <v>27</v>
          </cell>
        </row>
        <row r="956">
          <cell r="I956">
            <v>31</v>
          </cell>
        </row>
        <row r="957">
          <cell r="I957">
            <v>113</v>
          </cell>
        </row>
        <row r="958">
          <cell r="I958">
            <v>18</v>
          </cell>
        </row>
        <row r="959">
          <cell r="I959">
            <v>6</v>
          </cell>
        </row>
        <row r="960">
          <cell r="I960">
            <v>115</v>
          </cell>
        </row>
        <row r="961">
          <cell r="I961">
            <v>19</v>
          </cell>
        </row>
        <row r="962">
          <cell r="I962">
            <v>16</v>
          </cell>
        </row>
        <row r="963">
          <cell r="I963">
            <v>18</v>
          </cell>
        </row>
        <row r="964">
          <cell r="I964">
            <v>114</v>
          </cell>
        </row>
        <row r="965">
          <cell r="I965">
            <v>30</v>
          </cell>
        </row>
        <row r="966">
          <cell r="I966">
            <v>17</v>
          </cell>
        </row>
        <row r="967">
          <cell r="I967">
            <v>27</v>
          </cell>
        </row>
        <row r="968">
          <cell r="I968">
            <v>5</v>
          </cell>
        </row>
        <row r="969">
          <cell r="I969">
            <v>24</v>
          </cell>
        </row>
        <row r="970">
          <cell r="I970">
            <v>18</v>
          </cell>
        </row>
        <row r="971">
          <cell r="I971">
            <v>17</v>
          </cell>
        </row>
        <row r="972">
          <cell r="I972">
            <v>26</v>
          </cell>
        </row>
        <row r="973">
          <cell r="I973">
            <v>20</v>
          </cell>
        </row>
        <row r="974">
          <cell r="I974">
            <v>16</v>
          </cell>
        </row>
        <row r="975">
          <cell r="I975">
            <v>20</v>
          </cell>
        </row>
        <row r="976">
          <cell r="I976">
            <v>65</v>
          </cell>
        </row>
        <row r="977">
          <cell r="I977">
            <v>18</v>
          </cell>
        </row>
        <row r="978">
          <cell r="I978">
            <v>115</v>
          </cell>
        </row>
        <row r="979">
          <cell r="I979">
            <v>11</v>
          </cell>
        </row>
        <row r="980">
          <cell r="I980">
            <v>24</v>
          </cell>
        </row>
        <row r="981">
          <cell r="I981">
            <v>17</v>
          </cell>
        </row>
        <row r="982">
          <cell r="I982">
            <v>16</v>
          </cell>
        </row>
        <row r="983">
          <cell r="I983">
            <v>17</v>
          </cell>
        </row>
        <row r="984">
          <cell r="I984">
            <v>17</v>
          </cell>
        </row>
        <row r="985">
          <cell r="I985">
            <v>20</v>
          </cell>
        </row>
        <row r="986">
          <cell r="I986">
            <v>25</v>
          </cell>
        </row>
        <row r="987">
          <cell r="I987">
            <v>24</v>
          </cell>
        </row>
        <row r="988">
          <cell r="I988">
            <v>17</v>
          </cell>
        </row>
        <row r="989">
          <cell r="I989">
            <v>111</v>
          </cell>
        </row>
        <row r="990">
          <cell r="I990">
            <v>113</v>
          </cell>
        </row>
        <row r="991">
          <cell r="I991">
            <v>20</v>
          </cell>
        </row>
        <row r="992">
          <cell r="I992">
            <v>8</v>
          </cell>
        </row>
        <row r="993">
          <cell r="I993">
            <v>20</v>
          </cell>
        </row>
        <row r="994">
          <cell r="I994">
            <v>18</v>
          </cell>
        </row>
        <row r="995">
          <cell r="I995">
            <v>120</v>
          </cell>
        </row>
        <row r="996">
          <cell r="I996">
            <v>111</v>
          </cell>
        </row>
        <row r="997">
          <cell r="I997">
            <v>20</v>
          </cell>
        </row>
        <row r="998">
          <cell r="I998">
            <v>120</v>
          </cell>
        </row>
        <row r="999">
          <cell r="I999">
            <v>27</v>
          </cell>
        </row>
        <row r="1000">
          <cell r="I1000">
            <v>26</v>
          </cell>
        </row>
        <row r="1001">
          <cell r="I1001">
            <v>113</v>
          </cell>
        </row>
        <row r="1002">
          <cell r="I1002">
            <v>24</v>
          </cell>
        </row>
        <row r="1003">
          <cell r="I1003">
            <v>27</v>
          </cell>
        </row>
        <row r="1004">
          <cell r="I1004">
            <v>18</v>
          </cell>
        </row>
        <row r="1005">
          <cell r="I1005">
            <v>113</v>
          </cell>
        </row>
        <row r="1006">
          <cell r="I1006">
            <v>27</v>
          </cell>
        </row>
        <row r="1007">
          <cell r="I1007">
            <v>18</v>
          </cell>
        </row>
        <row r="1008">
          <cell r="I1008">
            <v>16</v>
          </cell>
        </row>
        <row r="1009">
          <cell r="I1009">
            <v>22</v>
          </cell>
        </row>
        <row r="1010">
          <cell r="I1010">
            <v>121</v>
          </cell>
        </row>
        <row r="1011">
          <cell r="I1011">
            <v>17</v>
          </cell>
        </row>
        <row r="1012">
          <cell r="I1012">
            <v>19</v>
          </cell>
        </row>
        <row r="1013">
          <cell r="I1013">
            <v>17</v>
          </cell>
        </row>
        <row r="1014">
          <cell r="I1014">
            <v>35</v>
          </cell>
        </row>
        <row r="1015">
          <cell r="I1015">
            <v>19</v>
          </cell>
        </row>
        <row r="1016">
          <cell r="I1016">
            <v>20</v>
          </cell>
        </row>
        <row r="1017">
          <cell r="I1017">
            <v>16</v>
          </cell>
        </row>
        <row r="1018">
          <cell r="I1018">
            <v>30</v>
          </cell>
        </row>
        <row r="1019">
          <cell r="I1019">
            <v>113</v>
          </cell>
        </row>
        <row r="1020">
          <cell r="I1020">
            <v>19</v>
          </cell>
        </row>
        <row r="1021">
          <cell r="I1021">
            <v>11</v>
          </cell>
        </row>
        <row r="1022">
          <cell r="I1022">
            <v>20</v>
          </cell>
        </row>
        <row r="1023">
          <cell r="I1023">
            <v>19</v>
          </cell>
        </row>
        <row r="1024">
          <cell r="I1024">
            <v>132</v>
          </cell>
        </row>
        <row r="1025">
          <cell r="I1025">
            <v>120</v>
          </cell>
        </row>
        <row r="1026">
          <cell r="I1026">
            <v>19</v>
          </cell>
        </row>
        <row r="1027">
          <cell r="I1027">
            <v>26</v>
          </cell>
        </row>
        <row r="1028">
          <cell r="I1028">
            <v>17</v>
          </cell>
        </row>
        <row r="1029">
          <cell r="I1029">
            <v>25</v>
          </cell>
        </row>
        <row r="1030">
          <cell r="I1030">
            <v>135</v>
          </cell>
        </row>
        <row r="1031">
          <cell r="I1031">
            <v>120</v>
          </cell>
        </row>
        <row r="1032">
          <cell r="I1032">
            <v>17</v>
          </cell>
        </row>
        <row r="1033">
          <cell r="I1033">
            <v>17</v>
          </cell>
        </row>
        <row r="1034">
          <cell r="I1034">
            <v>110</v>
          </cell>
        </row>
        <row r="1035">
          <cell r="I1035">
            <v>19</v>
          </cell>
        </row>
        <row r="1036">
          <cell r="I1036">
            <v>18</v>
          </cell>
        </row>
        <row r="1037">
          <cell r="I1037">
            <v>20</v>
          </cell>
        </row>
        <row r="1038">
          <cell r="I1038">
            <v>16</v>
          </cell>
        </row>
        <row r="1039">
          <cell r="I1039">
            <v>16</v>
          </cell>
        </row>
        <row r="1040">
          <cell r="I1040">
            <v>30</v>
          </cell>
        </row>
        <row r="1041">
          <cell r="I1041">
            <v>20</v>
          </cell>
        </row>
        <row r="1042">
          <cell r="I1042">
            <v>20</v>
          </cell>
        </row>
        <row r="1043">
          <cell r="I1043">
            <v>17</v>
          </cell>
        </row>
        <row r="1044">
          <cell r="I1044">
            <v>20</v>
          </cell>
        </row>
        <row r="1045">
          <cell r="I1045">
            <v>113</v>
          </cell>
        </row>
        <row r="1046">
          <cell r="I1046">
            <v>118</v>
          </cell>
        </row>
        <row r="1047">
          <cell r="I1047">
            <v>20</v>
          </cell>
        </row>
        <row r="1048">
          <cell r="I1048">
            <v>30</v>
          </cell>
        </row>
        <row r="1049">
          <cell r="I1049">
            <v>2</v>
          </cell>
        </row>
        <row r="1050">
          <cell r="I1050">
            <v>27</v>
          </cell>
        </row>
        <row r="1051">
          <cell r="I1051">
            <v>16</v>
          </cell>
        </row>
        <row r="1052">
          <cell r="I1052">
            <v>18</v>
          </cell>
        </row>
        <row r="1053">
          <cell r="I1053">
            <v>32</v>
          </cell>
        </row>
        <row r="1054">
          <cell r="I1054">
            <v>17</v>
          </cell>
        </row>
        <row r="1055">
          <cell r="I1055">
            <v>33</v>
          </cell>
        </row>
        <row r="1056">
          <cell r="I1056">
            <v>16</v>
          </cell>
        </row>
        <row r="1057">
          <cell r="I1057">
            <v>19</v>
          </cell>
        </row>
        <row r="1058">
          <cell r="I1058">
            <v>262</v>
          </cell>
        </row>
        <row r="1059">
          <cell r="I1059">
            <v>25</v>
          </cell>
        </row>
        <row r="1060">
          <cell r="I1060">
            <v>19</v>
          </cell>
        </row>
        <row r="1061">
          <cell r="I1061">
            <v>20</v>
          </cell>
        </row>
        <row r="1062">
          <cell r="I1062">
            <v>27</v>
          </cell>
        </row>
        <row r="1063">
          <cell r="I1063">
            <v>16</v>
          </cell>
        </row>
        <row r="1064">
          <cell r="I1064">
            <v>18</v>
          </cell>
        </row>
        <row r="1065">
          <cell r="I1065">
            <v>27</v>
          </cell>
        </row>
        <row r="1066">
          <cell r="I1066">
            <v>27</v>
          </cell>
        </row>
        <row r="1067">
          <cell r="I1067">
            <v>16</v>
          </cell>
        </row>
        <row r="1068">
          <cell r="I1068">
            <v>18</v>
          </cell>
        </row>
        <row r="1069">
          <cell r="I1069">
            <v>20</v>
          </cell>
        </row>
        <row r="1070">
          <cell r="I1070">
            <v>16</v>
          </cell>
        </row>
        <row r="1071">
          <cell r="I1071">
            <v>17</v>
          </cell>
        </row>
        <row r="1072">
          <cell r="I1072">
            <v>25</v>
          </cell>
        </row>
        <row r="1073">
          <cell r="I1073">
            <v>21</v>
          </cell>
        </row>
        <row r="1074">
          <cell r="I1074">
            <v>17</v>
          </cell>
        </row>
        <row r="1075">
          <cell r="I1075">
            <v>22</v>
          </cell>
        </row>
        <row r="1076">
          <cell r="I1076">
            <v>18</v>
          </cell>
        </row>
        <row r="1077">
          <cell r="I1077">
            <v>19</v>
          </cell>
        </row>
        <row r="1078">
          <cell r="I1078">
            <v>17</v>
          </cell>
        </row>
        <row r="1079">
          <cell r="I1079">
            <v>20</v>
          </cell>
        </row>
        <row r="1080">
          <cell r="I1080">
            <v>18</v>
          </cell>
        </row>
        <row r="1081">
          <cell r="I1081">
            <v>114</v>
          </cell>
        </row>
        <row r="1082">
          <cell r="I1082">
            <v>113</v>
          </cell>
        </row>
        <row r="1083">
          <cell r="I1083">
            <v>16</v>
          </cell>
        </row>
        <row r="1084">
          <cell r="I1084">
            <v>42</v>
          </cell>
        </row>
        <row r="1085">
          <cell r="I1085">
            <v>26</v>
          </cell>
        </row>
        <row r="1086">
          <cell r="I1086">
            <v>11</v>
          </cell>
        </row>
        <row r="1087">
          <cell r="I1087">
            <v>20</v>
          </cell>
        </row>
        <row r="1088">
          <cell r="I1088">
            <v>22</v>
          </cell>
        </row>
        <row r="1089">
          <cell r="I1089">
            <v>17</v>
          </cell>
        </row>
        <row r="1090">
          <cell r="I1090">
            <v>118</v>
          </cell>
        </row>
        <row r="1091">
          <cell r="I1091">
            <v>27</v>
          </cell>
        </row>
        <row r="1092">
          <cell r="I1092">
            <v>18</v>
          </cell>
        </row>
        <row r="1093">
          <cell r="I1093">
            <v>18</v>
          </cell>
        </row>
        <row r="1094">
          <cell r="I1094">
            <v>73</v>
          </cell>
        </row>
        <row r="1095">
          <cell r="I1095">
            <v>21</v>
          </cell>
        </row>
        <row r="1096">
          <cell r="I1096">
            <v>17</v>
          </cell>
        </row>
        <row r="1097">
          <cell r="I1097">
            <v>19</v>
          </cell>
        </row>
        <row r="1098">
          <cell r="I1098">
            <v>18</v>
          </cell>
        </row>
        <row r="1099">
          <cell r="I1099">
            <v>16</v>
          </cell>
        </row>
        <row r="1100">
          <cell r="I1100">
            <v>20</v>
          </cell>
        </row>
        <row r="1101">
          <cell r="I1101">
            <v>7</v>
          </cell>
        </row>
        <row r="1102">
          <cell r="I1102">
            <v>220</v>
          </cell>
        </row>
        <row r="1103">
          <cell r="I1103">
            <v>26</v>
          </cell>
        </row>
        <row r="1104">
          <cell r="I1104">
            <v>17</v>
          </cell>
        </row>
        <row r="1105">
          <cell r="I1105">
            <v>19</v>
          </cell>
        </row>
        <row r="1106">
          <cell r="I1106">
            <v>27</v>
          </cell>
        </row>
        <row r="1107">
          <cell r="I1107">
            <v>107</v>
          </cell>
        </row>
        <row r="1108">
          <cell r="I1108">
            <v>111</v>
          </cell>
        </row>
        <row r="1109">
          <cell r="I1109">
            <v>20</v>
          </cell>
        </row>
        <row r="1110">
          <cell r="I1110">
            <v>113</v>
          </cell>
        </row>
        <row r="1111">
          <cell r="I1111">
            <v>17</v>
          </cell>
        </row>
        <row r="1112">
          <cell r="I1112">
            <v>74</v>
          </cell>
        </row>
        <row r="1113">
          <cell r="I1113">
            <v>16</v>
          </cell>
        </row>
        <row r="1114">
          <cell r="I1114">
            <v>19</v>
          </cell>
        </row>
        <row r="1115">
          <cell r="I1115">
            <v>25</v>
          </cell>
        </row>
        <row r="1116">
          <cell r="I1116">
            <v>16</v>
          </cell>
        </row>
        <row r="1117">
          <cell r="I1117">
            <v>20</v>
          </cell>
        </row>
        <row r="1118">
          <cell r="I1118">
            <v>27</v>
          </cell>
        </row>
        <row r="1119">
          <cell r="I1119">
            <v>16</v>
          </cell>
        </row>
        <row r="1120">
          <cell r="I1120">
            <v>18</v>
          </cell>
        </row>
        <row r="1121">
          <cell r="I1121">
            <v>116</v>
          </cell>
        </row>
        <row r="1122">
          <cell r="I1122">
            <v>18</v>
          </cell>
        </row>
        <row r="1123">
          <cell r="I1123">
            <v>29</v>
          </cell>
        </row>
        <row r="1124">
          <cell r="I1124">
            <v>16</v>
          </cell>
        </row>
        <row r="1125">
          <cell r="I1125">
            <v>26</v>
          </cell>
        </row>
        <row r="1126">
          <cell r="I1126">
            <v>26</v>
          </cell>
        </row>
        <row r="1127">
          <cell r="I1127">
            <v>17</v>
          </cell>
        </row>
        <row r="1128">
          <cell r="I1128">
            <v>19</v>
          </cell>
        </row>
        <row r="1129">
          <cell r="I1129">
            <v>18</v>
          </cell>
        </row>
        <row r="1130">
          <cell r="I1130">
            <v>17</v>
          </cell>
        </row>
        <row r="1131">
          <cell r="I1131">
            <v>20</v>
          </cell>
        </row>
        <row r="1132">
          <cell r="I1132">
            <v>22</v>
          </cell>
        </row>
        <row r="1133">
          <cell r="I1133">
            <v>16</v>
          </cell>
        </row>
        <row r="1134">
          <cell r="I1134">
            <v>6</v>
          </cell>
        </row>
        <row r="1135">
          <cell r="I1135">
            <v>25</v>
          </cell>
        </row>
        <row r="1136">
          <cell r="I1136">
            <v>16</v>
          </cell>
        </row>
        <row r="1137">
          <cell r="I1137">
            <v>74</v>
          </cell>
        </row>
        <row r="1138">
          <cell r="I1138">
            <v>18</v>
          </cell>
        </row>
        <row r="1139">
          <cell r="I1139">
            <v>16</v>
          </cell>
        </row>
        <row r="1140">
          <cell r="I1140">
            <v>20</v>
          </cell>
        </row>
        <row r="1141">
          <cell r="I1141">
            <v>16</v>
          </cell>
        </row>
        <row r="1142">
          <cell r="I1142">
            <v>17</v>
          </cell>
        </row>
        <row r="1143">
          <cell r="I1143">
            <v>113</v>
          </cell>
        </row>
        <row r="1144">
          <cell r="I1144">
            <v>16</v>
          </cell>
        </row>
        <row r="1145">
          <cell r="I1145">
            <v>27</v>
          </cell>
        </row>
        <row r="1146">
          <cell r="I1146">
            <v>25</v>
          </cell>
        </row>
        <row r="1147">
          <cell r="I1147">
            <v>20</v>
          </cell>
        </row>
        <row r="1148">
          <cell r="I1148">
            <v>22</v>
          </cell>
        </row>
        <row r="1149">
          <cell r="I1149">
            <v>18</v>
          </cell>
        </row>
        <row r="1150">
          <cell r="I1150">
            <v>16</v>
          </cell>
        </row>
        <row r="1151">
          <cell r="I1151">
            <v>16</v>
          </cell>
        </row>
        <row r="1152">
          <cell r="I1152">
            <v>16</v>
          </cell>
        </row>
        <row r="1153">
          <cell r="I1153">
            <v>20</v>
          </cell>
        </row>
        <row r="1154">
          <cell r="I1154">
            <v>18</v>
          </cell>
        </row>
        <row r="1155">
          <cell r="I1155">
            <v>29</v>
          </cell>
        </row>
        <row r="1156">
          <cell r="I1156">
            <v>75</v>
          </cell>
        </row>
        <row r="1157">
          <cell r="I1157">
            <v>17</v>
          </cell>
        </row>
        <row r="1158">
          <cell r="I1158">
            <v>113</v>
          </cell>
        </row>
        <row r="1159">
          <cell r="I1159">
            <v>1</v>
          </cell>
        </row>
        <row r="1160">
          <cell r="I1160">
            <v>21</v>
          </cell>
        </row>
        <row r="1161">
          <cell r="I1161">
            <v>18</v>
          </cell>
        </row>
        <row r="1162">
          <cell r="I1162">
            <v>20</v>
          </cell>
        </row>
        <row r="1163">
          <cell r="I1163">
            <v>20</v>
          </cell>
        </row>
        <row r="1164">
          <cell r="I1164">
            <v>25</v>
          </cell>
        </row>
        <row r="1165">
          <cell r="I1165">
            <v>25</v>
          </cell>
        </row>
        <row r="1166">
          <cell r="I1166">
            <v>16</v>
          </cell>
        </row>
        <row r="1167">
          <cell r="I1167">
            <v>19</v>
          </cell>
        </row>
        <row r="1168">
          <cell r="I1168">
            <v>16</v>
          </cell>
        </row>
        <row r="1169">
          <cell r="I1169">
            <v>19</v>
          </cell>
        </row>
        <row r="1170">
          <cell r="I1170">
            <v>29</v>
          </cell>
        </row>
        <row r="1171">
          <cell r="I1171">
            <v>142</v>
          </cell>
        </row>
        <row r="1172">
          <cell r="I1172">
            <v>17</v>
          </cell>
        </row>
        <row r="1173">
          <cell r="I1173">
            <v>111</v>
          </cell>
        </row>
        <row r="1174">
          <cell r="I1174">
            <v>25</v>
          </cell>
        </row>
        <row r="1175">
          <cell r="I1175">
            <v>16</v>
          </cell>
        </row>
        <row r="1176">
          <cell r="I1176">
            <v>22</v>
          </cell>
        </row>
        <row r="1177">
          <cell r="I1177">
            <v>20</v>
          </cell>
        </row>
        <row r="1178">
          <cell r="I1178">
            <v>26</v>
          </cell>
        </row>
        <row r="1179">
          <cell r="I1179">
            <v>17</v>
          </cell>
        </row>
        <row r="1180">
          <cell r="I1180">
            <v>120</v>
          </cell>
        </row>
        <row r="1181">
          <cell r="I1181">
            <v>20</v>
          </cell>
        </row>
        <row r="1182">
          <cell r="I1182">
            <v>16</v>
          </cell>
        </row>
        <row r="1183">
          <cell r="I1183">
            <v>19</v>
          </cell>
        </row>
        <row r="1184">
          <cell r="I1184">
            <v>20</v>
          </cell>
        </row>
        <row r="1185">
          <cell r="I1185">
            <v>20</v>
          </cell>
        </row>
        <row r="1186">
          <cell r="I1186">
            <v>16</v>
          </cell>
        </row>
        <row r="1187">
          <cell r="I1187">
            <v>18</v>
          </cell>
        </row>
        <row r="1188">
          <cell r="I1188">
            <v>110</v>
          </cell>
        </row>
        <row r="1189">
          <cell r="I1189">
            <v>17</v>
          </cell>
        </row>
        <row r="1190">
          <cell r="I1190">
            <v>25</v>
          </cell>
        </row>
        <row r="1191">
          <cell r="I1191">
            <v>16</v>
          </cell>
        </row>
        <row r="1192">
          <cell r="I1192">
            <v>70</v>
          </cell>
        </row>
        <row r="1193">
          <cell r="I1193">
            <v>18</v>
          </cell>
        </row>
        <row r="1194">
          <cell r="I1194">
            <v>16</v>
          </cell>
        </row>
        <row r="1195">
          <cell r="I1195">
            <v>18</v>
          </cell>
        </row>
        <row r="1196">
          <cell r="I1196">
            <v>24</v>
          </cell>
        </row>
        <row r="1197">
          <cell r="I1197">
            <v>16</v>
          </cell>
        </row>
        <row r="1198">
          <cell r="I1198">
            <v>22</v>
          </cell>
        </row>
        <row r="1199">
          <cell r="I1199">
            <v>27</v>
          </cell>
        </row>
        <row r="1200">
          <cell r="I1200">
            <v>16</v>
          </cell>
        </row>
        <row r="1201">
          <cell r="I1201">
            <v>114</v>
          </cell>
        </row>
        <row r="1202">
          <cell r="I1202">
            <v>26</v>
          </cell>
        </row>
        <row r="1203">
          <cell r="I1203">
            <v>38</v>
          </cell>
        </row>
        <row r="1204">
          <cell r="I1204">
            <v>113</v>
          </cell>
        </row>
        <row r="1205">
          <cell r="I1205">
            <v>17</v>
          </cell>
        </row>
        <row r="1206">
          <cell r="I1206">
            <v>16</v>
          </cell>
        </row>
        <row r="1207">
          <cell r="I1207">
            <v>20</v>
          </cell>
        </row>
        <row r="1208">
          <cell r="I1208">
            <v>27</v>
          </cell>
        </row>
        <row r="1209">
          <cell r="I1209">
            <v>120</v>
          </cell>
        </row>
        <row r="1210">
          <cell r="I1210">
            <v>20</v>
          </cell>
        </row>
        <row r="1211">
          <cell r="I1211">
            <v>120</v>
          </cell>
        </row>
        <row r="1212">
          <cell r="I1212">
            <v>21</v>
          </cell>
        </row>
        <row r="1213">
          <cell r="I1213">
            <v>19</v>
          </cell>
        </row>
        <row r="1214">
          <cell r="I1214">
            <v>7</v>
          </cell>
        </row>
        <row r="1215">
          <cell r="I1215">
            <v>17</v>
          </cell>
        </row>
        <row r="1216">
          <cell r="I1216">
            <v>30</v>
          </cell>
        </row>
        <row r="1217">
          <cell r="I1217">
            <v>108</v>
          </cell>
        </row>
        <row r="1218">
          <cell r="I1218">
            <v>128</v>
          </cell>
        </row>
        <row r="1219">
          <cell r="I1219">
            <v>27</v>
          </cell>
        </row>
        <row r="1220">
          <cell r="I1220">
            <v>20</v>
          </cell>
        </row>
        <row r="1221">
          <cell r="I1221">
            <v>16</v>
          </cell>
        </row>
        <row r="1222">
          <cell r="I1222">
            <v>19</v>
          </cell>
        </row>
        <row r="1223">
          <cell r="I1223">
            <v>18</v>
          </cell>
        </row>
        <row r="1224">
          <cell r="I1224">
            <v>20</v>
          </cell>
        </row>
        <row r="1225">
          <cell r="I1225">
            <v>17</v>
          </cell>
        </row>
        <row r="1226">
          <cell r="I1226">
            <v>18</v>
          </cell>
        </row>
        <row r="1227">
          <cell r="I1227">
            <v>18</v>
          </cell>
        </row>
        <row r="1228">
          <cell r="I1228">
            <v>17</v>
          </cell>
        </row>
        <row r="1229">
          <cell r="I1229">
            <v>20</v>
          </cell>
        </row>
        <row r="1230">
          <cell r="I1230">
            <v>121</v>
          </cell>
        </row>
        <row r="1231">
          <cell r="I1231">
            <v>29</v>
          </cell>
        </row>
        <row r="1232">
          <cell r="I1232">
            <v>11</v>
          </cell>
        </row>
        <row r="1233">
          <cell r="I1233">
            <v>17</v>
          </cell>
        </row>
        <row r="1234">
          <cell r="I1234">
            <v>24</v>
          </cell>
        </row>
        <row r="1235">
          <cell r="I1235">
            <v>132</v>
          </cell>
        </row>
        <row r="1236">
          <cell r="I1236">
            <v>20</v>
          </cell>
        </row>
        <row r="1237">
          <cell r="I1237">
            <v>29</v>
          </cell>
        </row>
        <row r="1238">
          <cell r="I1238">
            <v>113</v>
          </cell>
        </row>
        <row r="1239">
          <cell r="I1239">
            <v>114</v>
          </cell>
        </row>
        <row r="1240">
          <cell r="I1240">
            <v>16</v>
          </cell>
        </row>
        <row r="1241">
          <cell r="I1241">
            <v>17</v>
          </cell>
        </row>
        <row r="1242">
          <cell r="I1242">
            <v>16</v>
          </cell>
        </row>
        <row r="1243">
          <cell r="I1243">
            <v>18</v>
          </cell>
        </row>
        <row r="1244">
          <cell r="I1244">
            <v>27</v>
          </cell>
        </row>
        <row r="1245">
          <cell r="I1245">
            <v>20</v>
          </cell>
        </row>
        <row r="1246">
          <cell r="I1246">
            <v>26</v>
          </cell>
        </row>
        <row r="1247">
          <cell r="I1247">
            <v>113</v>
          </cell>
        </row>
        <row r="1248">
          <cell r="I1248">
            <v>16</v>
          </cell>
        </row>
        <row r="1249">
          <cell r="I1249">
            <v>18</v>
          </cell>
        </row>
        <row r="1250">
          <cell r="I1250">
            <v>27</v>
          </cell>
        </row>
        <row r="1251">
          <cell r="I1251">
            <v>16</v>
          </cell>
        </row>
        <row r="1252">
          <cell r="I1252">
            <v>16</v>
          </cell>
        </row>
        <row r="1253">
          <cell r="I1253">
            <v>4</v>
          </cell>
        </row>
        <row r="1254">
          <cell r="I1254">
            <v>16</v>
          </cell>
        </row>
        <row r="1255">
          <cell r="I1255">
            <v>111</v>
          </cell>
        </row>
        <row r="1256">
          <cell r="I1256">
            <v>17</v>
          </cell>
        </row>
        <row r="1257">
          <cell r="I1257">
            <v>17</v>
          </cell>
        </row>
        <row r="1258">
          <cell r="I1258">
            <v>20</v>
          </cell>
        </row>
        <row r="1259">
          <cell r="I1259">
            <v>25</v>
          </cell>
        </row>
        <row r="1260">
          <cell r="I1260">
            <v>20</v>
          </cell>
        </row>
        <row r="1261">
          <cell r="I1261">
            <v>118</v>
          </cell>
        </row>
        <row r="1262">
          <cell r="I1262">
            <v>17</v>
          </cell>
        </row>
        <row r="1263">
          <cell r="I1263">
            <v>24</v>
          </cell>
        </row>
        <row r="1264">
          <cell r="I1264">
            <v>18</v>
          </cell>
        </row>
        <row r="1265">
          <cell r="I1265">
            <v>1</v>
          </cell>
        </row>
        <row r="1266">
          <cell r="I1266">
            <v>19</v>
          </cell>
        </row>
        <row r="1267">
          <cell r="I1267">
            <v>20</v>
          </cell>
        </row>
        <row r="1268">
          <cell r="I1268">
            <v>1</v>
          </cell>
        </row>
        <row r="1269">
          <cell r="I1269">
            <v>17</v>
          </cell>
        </row>
        <row r="1270">
          <cell r="I1270">
            <v>25</v>
          </cell>
        </row>
        <row r="1271">
          <cell r="I1271">
            <v>20</v>
          </cell>
        </row>
        <row r="1272">
          <cell r="I1272">
            <v>20</v>
          </cell>
        </row>
        <row r="1273">
          <cell r="I1273">
            <v>18</v>
          </cell>
        </row>
        <row r="1274">
          <cell r="I1274">
            <v>18</v>
          </cell>
        </row>
        <row r="1275">
          <cell r="I1275">
            <v>131</v>
          </cell>
        </row>
        <row r="1276">
          <cell r="I1276">
            <v>20</v>
          </cell>
        </row>
        <row r="1277">
          <cell r="I1277">
            <v>22</v>
          </cell>
        </row>
        <row r="1278">
          <cell r="I1278">
            <v>21</v>
          </cell>
        </row>
        <row r="1279">
          <cell r="I1279">
            <v>209</v>
          </cell>
        </row>
        <row r="1280">
          <cell r="I1280">
            <v>111</v>
          </cell>
        </row>
        <row r="1281">
          <cell r="I1281">
            <v>1</v>
          </cell>
        </row>
        <row r="1282">
          <cell r="I1282">
            <v>121</v>
          </cell>
        </row>
        <row r="1283">
          <cell r="I1283">
            <v>19</v>
          </cell>
        </row>
        <row r="1284">
          <cell r="I1284">
            <v>18</v>
          </cell>
        </row>
        <row r="1285">
          <cell r="I1285">
            <v>17</v>
          </cell>
        </row>
        <row r="1286">
          <cell r="I1286">
            <v>29</v>
          </cell>
        </row>
        <row r="1287">
          <cell r="I1287">
            <v>20</v>
          </cell>
        </row>
        <row r="1288">
          <cell r="I1288">
            <v>166</v>
          </cell>
        </row>
        <row r="1289">
          <cell r="I1289">
            <v>25</v>
          </cell>
        </row>
        <row r="1290">
          <cell r="I1290">
            <v>27</v>
          </cell>
        </row>
        <row r="1291">
          <cell r="I1291">
            <v>113</v>
          </cell>
        </row>
        <row r="1292">
          <cell r="I1292">
            <v>111</v>
          </cell>
        </row>
        <row r="1293">
          <cell r="I1293">
            <v>20</v>
          </cell>
        </row>
        <row r="1294">
          <cell r="I1294">
            <v>19</v>
          </cell>
        </row>
        <row r="1295">
          <cell r="I1295">
            <v>30</v>
          </cell>
        </row>
        <row r="1296">
          <cell r="I1296">
            <v>26</v>
          </cell>
        </row>
        <row r="1297">
          <cell r="I1297">
            <v>26</v>
          </cell>
        </row>
        <row r="1298">
          <cell r="I1298">
            <v>26</v>
          </cell>
        </row>
        <row r="1299">
          <cell r="I1299">
            <v>26</v>
          </cell>
        </row>
        <row r="1300">
          <cell r="I1300">
            <v>20</v>
          </cell>
        </row>
        <row r="1301">
          <cell r="I1301">
            <v>17</v>
          </cell>
        </row>
        <row r="1302">
          <cell r="I1302">
            <v>20</v>
          </cell>
        </row>
        <row r="1303">
          <cell r="I1303">
            <v>20</v>
          </cell>
        </row>
        <row r="1304">
          <cell r="I1304">
            <v>26</v>
          </cell>
        </row>
        <row r="1305">
          <cell r="I1305">
            <v>17</v>
          </cell>
        </row>
        <row r="1306">
          <cell r="I1306">
            <v>111</v>
          </cell>
        </row>
        <row r="1307">
          <cell r="I1307">
            <v>20</v>
          </cell>
        </row>
        <row r="1308">
          <cell r="I1308">
            <v>17</v>
          </cell>
        </row>
        <row r="1309">
          <cell r="I1309">
            <v>168</v>
          </cell>
        </row>
        <row r="1310">
          <cell r="I1310">
            <v>16</v>
          </cell>
        </row>
        <row r="1311">
          <cell r="I1311">
            <v>54</v>
          </cell>
        </row>
        <row r="1312">
          <cell r="I1312">
            <v>17</v>
          </cell>
        </row>
        <row r="1313">
          <cell r="I1313">
            <v>107</v>
          </cell>
        </row>
        <row r="1314">
          <cell r="I1314">
            <v>113</v>
          </cell>
        </row>
        <row r="1315">
          <cell r="I1315">
            <v>19</v>
          </cell>
        </row>
        <row r="1316">
          <cell r="I1316">
            <v>18</v>
          </cell>
        </row>
        <row r="1317">
          <cell r="I1317">
            <v>18</v>
          </cell>
        </row>
        <row r="1318">
          <cell r="I1318">
            <v>16</v>
          </cell>
        </row>
        <row r="1319">
          <cell r="I1319">
            <v>20</v>
          </cell>
        </row>
        <row r="1320">
          <cell r="I1320">
            <v>17</v>
          </cell>
        </row>
        <row r="1321">
          <cell r="I1321">
            <v>111</v>
          </cell>
        </row>
        <row r="1322">
          <cell r="I1322">
            <v>20</v>
          </cell>
        </row>
        <row r="1323">
          <cell r="I1323">
            <v>19</v>
          </cell>
        </row>
        <row r="1324">
          <cell r="I1324">
            <v>26</v>
          </cell>
        </row>
        <row r="1325">
          <cell r="I1325">
            <v>17</v>
          </cell>
        </row>
        <row r="1326">
          <cell r="I1326">
            <v>18</v>
          </cell>
        </row>
        <row r="1327">
          <cell r="I1327">
            <v>20</v>
          </cell>
        </row>
        <row r="1328">
          <cell r="I1328">
            <v>120</v>
          </cell>
        </row>
        <row r="1329">
          <cell r="I1329">
            <v>17</v>
          </cell>
        </row>
        <row r="1330">
          <cell r="I1330">
            <v>26</v>
          </cell>
        </row>
        <row r="1331">
          <cell r="I1331">
            <v>10</v>
          </cell>
        </row>
        <row r="1332">
          <cell r="I1332">
            <v>18</v>
          </cell>
        </row>
        <row r="1333">
          <cell r="I1333">
            <v>33</v>
          </cell>
        </row>
        <row r="1334">
          <cell r="I1334">
            <v>17</v>
          </cell>
        </row>
        <row r="1335">
          <cell r="I1335">
            <v>18</v>
          </cell>
        </row>
        <row r="1336">
          <cell r="I1336">
            <v>19</v>
          </cell>
        </row>
        <row r="1337">
          <cell r="I1337">
            <v>38</v>
          </cell>
        </row>
        <row r="1338">
          <cell r="I1338">
            <v>1</v>
          </cell>
        </row>
        <row r="1339">
          <cell r="I1339">
            <v>30</v>
          </cell>
        </row>
        <row r="1340">
          <cell r="I1340">
            <v>29</v>
          </cell>
        </row>
        <row r="1341">
          <cell r="I1341">
            <v>16</v>
          </cell>
        </row>
        <row r="1342">
          <cell r="I1342">
            <v>27</v>
          </cell>
        </row>
        <row r="1343">
          <cell r="I1343">
            <v>18</v>
          </cell>
        </row>
        <row r="1344">
          <cell r="I1344">
            <v>16</v>
          </cell>
        </row>
        <row r="1345">
          <cell r="I1345">
            <v>19</v>
          </cell>
        </row>
        <row r="1346">
          <cell r="I1346">
            <v>16</v>
          </cell>
        </row>
        <row r="1347">
          <cell r="I1347">
            <v>22</v>
          </cell>
        </row>
        <row r="1348">
          <cell r="I1348">
            <v>26</v>
          </cell>
        </row>
        <row r="1349">
          <cell r="I1349">
            <v>24</v>
          </cell>
        </row>
        <row r="1350">
          <cell r="I1350">
            <v>18</v>
          </cell>
        </row>
        <row r="1351">
          <cell r="I1351">
            <v>19</v>
          </cell>
        </row>
        <row r="1352">
          <cell r="I1352">
            <v>17</v>
          </cell>
        </row>
        <row r="1353">
          <cell r="I1353">
            <v>29</v>
          </cell>
        </row>
        <row r="1354">
          <cell r="I1354">
            <v>26</v>
          </cell>
        </row>
        <row r="1355">
          <cell r="I1355">
            <v>20</v>
          </cell>
        </row>
        <row r="1356">
          <cell r="I1356">
            <v>114</v>
          </cell>
        </row>
        <row r="1357">
          <cell r="I1357">
            <v>20</v>
          </cell>
        </row>
        <row r="1358">
          <cell r="I1358">
            <v>21</v>
          </cell>
        </row>
        <row r="1359">
          <cell r="I1359">
            <v>20</v>
          </cell>
        </row>
        <row r="1360">
          <cell r="I1360">
            <v>28</v>
          </cell>
        </row>
        <row r="1361">
          <cell r="I1361">
            <v>25</v>
          </cell>
        </row>
        <row r="1362">
          <cell r="I1362">
            <v>20</v>
          </cell>
        </row>
        <row r="1363">
          <cell r="I1363">
            <v>17</v>
          </cell>
        </row>
        <row r="1364">
          <cell r="I1364">
            <v>20</v>
          </cell>
        </row>
        <row r="1365">
          <cell r="I1365">
            <v>33</v>
          </cell>
        </row>
        <row r="1366">
          <cell r="I1366">
            <v>16</v>
          </cell>
        </row>
        <row r="1367">
          <cell r="I1367">
            <v>19</v>
          </cell>
        </row>
        <row r="1368">
          <cell r="I1368">
            <v>20</v>
          </cell>
        </row>
        <row r="1369">
          <cell r="I1369">
            <v>117</v>
          </cell>
        </row>
        <row r="1370">
          <cell r="I1370">
            <v>141</v>
          </cell>
        </row>
        <row r="1371">
          <cell r="I1371">
            <v>19</v>
          </cell>
        </row>
        <row r="1372">
          <cell r="I1372">
            <v>20</v>
          </cell>
        </row>
        <row r="1373">
          <cell r="I1373">
            <v>18</v>
          </cell>
        </row>
        <row r="1374">
          <cell r="I1374">
            <v>26</v>
          </cell>
        </row>
        <row r="1375">
          <cell r="I1375">
            <v>20</v>
          </cell>
        </row>
        <row r="1376">
          <cell r="I1376">
            <v>111</v>
          </cell>
        </row>
        <row r="1377">
          <cell r="I1377">
            <v>20</v>
          </cell>
        </row>
        <row r="1378">
          <cell r="I1378">
            <v>16</v>
          </cell>
        </row>
        <row r="1379">
          <cell r="I1379">
            <v>18</v>
          </cell>
        </row>
        <row r="1380">
          <cell r="I1380">
            <v>1</v>
          </cell>
        </row>
        <row r="1381">
          <cell r="I1381">
            <v>17</v>
          </cell>
        </row>
        <row r="1382">
          <cell r="I1382">
            <v>16</v>
          </cell>
        </row>
        <row r="1383">
          <cell r="I1383">
            <v>18</v>
          </cell>
        </row>
        <row r="1384">
          <cell r="I1384">
            <v>26</v>
          </cell>
        </row>
        <row r="1385">
          <cell r="I1385">
            <v>19</v>
          </cell>
        </row>
        <row r="1386">
          <cell r="I1386">
            <v>132</v>
          </cell>
        </row>
        <row r="1387">
          <cell r="I1387">
            <v>11</v>
          </cell>
        </row>
        <row r="1388">
          <cell r="I1388">
            <v>17</v>
          </cell>
        </row>
        <row r="1389">
          <cell r="I1389">
            <v>16</v>
          </cell>
        </row>
        <row r="1390">
          <cell r="I1390">
            <v>26</v>
          </cell>
        </row>
        <row r="1391">
          <cell r="I1391">
            <v>21</v>
          </cell>
        </row>
        <row r="1392">
          <cell r="I1392">
            <v>16</v>
          </cell>
        </row>
        <row r="1393">
          <cell r="I1393">
            <v>20</v>
          </cell>
        </row>
        <row r="1394">
          <cell r="I1394">
            <v>16</v>
          </cell>
        </row>
        <row r="1395">
          <cell r="I1395">
            <v>17</v>
          </cell>
        </row>
        <row r="1396">
          <cell r="I1396">
            <v>20</v>
          </cell>
        </row>
        <row r="1397">
          <cell r="I1397">
            <v>18</v>
          </cell>
        </row>
        <row r="1398">
          <cell r="I1398">
            <v>120</v>
          </cell>
        </row>
        <row r="1399">
          <cell r="I1399">
            <v>110</v>
          </cell>
        </row>
        <row r="1400">
          <cell r="I1400">
            <v>25</v>
          </cell>
        </row>
        <row r="1401">
          <cell r="I1401">
            <v>31</v>
          </cell>
        </row>
        <row r="1402">
          <cell r="I1402">
            <v>121</v>
          </cell>
        </row>
        <row r="1403">
          <cell r="I1403">
            <v>20</v>
          </cell>
        </row>
        <row r="1404">
          <cell r="I1404">
            <v>24</v>
          </cell>
        </row>
        <row r="1405">
          <cell r="I1405">
            <v>17</v>
          </cell>
        </row>
        <row r="1406">
          <cell r="I1406">
            <v>16</v>
          </cell>
        </row>
        <row r="1407">
          <cell r="I1407">
            <v>27</v>
          </cell>
        </row>
        <row r="1408">
          <cell r="I1408">
            <v>18</v>
          </cell>
        </row>
        <row r="1409">
          <cell r="I1409">
            <v>18</v>
          </cell>
        </row>
        <row r="1410">
          <cell r="I1410">
            <v>30</v>
          </cell>
        </row>
        <row r="1411">
          <cell r="I1411">
            <v>26</v>
          </cell>
        </row>
        <row r="1412">
          <cell r="I1412">
            <v>17</v>
          </cell>
        </row>
        <row r="1413">
          <cell r="I1413">
            <v>113</v>
          </cell>
        </row>
        <row r="1414">
          <cell r="I1414">
            <v>174</v>
          </cell>
        </row>
        <row r="1415">
          <cell r="I1415">
            <v>110</v>
          </cell>
        </row>
        <row r="1416">
          <cell r="I1416">
            <v>20</v>
          </cell>
        </row>
        <row r="1417">
          <cell r="I1417">
            <v>129</v>
          </cell>
        </row>
        <row r="1418">
          <cell r="I1418">
            <v>111</v>
          </cell>
        </row>
        <row r="1419">
          <cell r="I1419">
            <v>19</v>
          </cell>
        </row>
        <row r="1420">
          <cell r="I1420">
            <v>20</v>
          </cell>
        </row>
        <row r="1421">
          <cell r="I1421">
            <v>14</v>
          </cell>
        </row>
        <row r="1422">
          <cell r="I1422">
            <v>57</v>
          </cell>
        </row>
        <row r="1423">
          <cell r="I1423">
            <v>29</v>
          </cell>
        </row>
        <row r="1424">
          <cell r="I1424">
            <v>74</v>
          </cell>
        </row>
        <row r="1425">
          <cell r="I1425">
            <v>111</v>
          </cell>
        </row>
        <row r="1426">
          <cell r="I1426">
            <v>17</v>
          </cell>
        </row>
        <row r="1427">
          <cell r="I1427">
            <v>110</v>
          </cell>
        </row>
        <row r="1428">
          <cell r="I1428">
            <v>20</v>
          </cell>
        </row>
        <row r="1429">
          <cell r="I1429">
            <v>18</v>
          </cell>
        </row>
        <row r="1430">
          <cell r="I1430">
            <v>18</v>
          </cell>
        </row>
        <row r="1431">
          <cell r="I1431">
            <v>113</v>
          </cell>
        </row>
        <row r="1432">
          <cell r="I1432">
            <v>61</v>
          </cell>
        </row>
        <row r="1433">
          <cell r="I1433">
            <v>26</v>
          </cell>
        </row>
        <row r="1434">
          <cell r="I1434">
            <v>26</v>
          </cell>
        </row>
        <row r="1435">
          <cell r="I1435">
            <v>33</v>
          </cell>
        </row>
        <row r="1436">
          <cell r="I1436">
            <v>25</v>
          </cell>
        </row>
        <row r="1437">
          <cell r="I1437">
            <v>18</v>
          </cell>
        </row>
        <row r="1438">
          <cell r="I1438">
            <v>24</v>
          </cell>
        </row>
        <row r="1439">
          <cell r="I1439">
            <v>27</v>
          </cell>
        </row>
        <row r="1440">
          <cell r="I1440">
            <v>20</v>
          </cell>
        </row>
        <row r="1441">
          <cell r="I1441">
            <v>16</v>
          </cell>
        </row>
        <row r="1442">
          <cell r="I1442">
            <v>123</v>
          </cell>
        </row>
        <row r="1443">
          <cell r="I1443">
            <v>25</v>
          </cell>
        </row>
        <row r="1444">
          <cell r="I1444">
            <v>16</v>
          </cell>
        </row>
        <row r="1445">
          <cell r="I1445">
            <v>20</v>
          </cell>
        </row>
        <row r="1446">
          <cell r="I1446">
            <v>22</v>
          </cell>
        </row>
        <row r="1447">
          <cell r="I1447">
            <v>21</v>
          </cell>
        </row>
        <row r="1448">
          <cell r="I1448">
            <v>31</v>
          </cell>
        </row>
        <row r="1449">
          <cell r="I1449">
            <v>18</v>
          </cell>
        </row>
        <row r="1450">
          <cell r="I1450">
            <v>113</v>
          </cell>
        </row>
        <row r="1451">
          <cell r="I1451">
            <v>21</v>
          </cell>
        </row>
        <row r="1452">
          <cell r="I1452">
            <v>16</v>
          </cell>
        </row>
        <row r="1453">
          <cell r="I1453">
            <v>17</v>
          </cell>
        </row>
        <row r="1454">
          <cell r="I1454">
            <v>113</v>
          </cell>
        </row>
        <row r="1455">
          <cell r="I1455">
            <v>19</v>
          </cell>
        </row>
        <row r="1456">
          <cell r="I1456">
            <v>16</v>
          </cell>
        </row>
        <row r="1457">
          <cell r="I1457">
            <v>20</v>
          </cell>
        </row>
        <row r="1458">
          <cell r="I1458">
            <v>18</v>
          </cell>
        </row>
        <row r="1459">
          <cell r="I1459">
            <v>17</v>
          </cell>
        </row>
        <row r="1460">
          <cell r="I1460">
            <v>34</v>
          </cell>
        </row>
        <row r="1461">
          <cell r="I1461">
            <v>116</v>
          </cell>
        </row>
        <row r="1462">
          <cell r="I1462">
            <v>120</v>
          </cell>
        </row>
        <row r="1463">
          <cell r="I1463">
            <v>113</v>
          </cell>
        </row>
        <row r="1464">
          <cell r="I1464">
            <v>18</v>
          </cell>
        </row>
        <row r="1465">
          <cell r="I1465">
            <v>107</v>
          </cell>
        </row>
        <row r="1466">
          <cell r="I1466">
            <v>107</v>
          </cell>
        </row>
        <row r="1467">
          <cell r="I1467">
            <v>29</v>
          </cell>
        </row>
        <row r="1468">
          <cell r="I1468">
            <v>127</v>
          </cell>
        </row>
        <row r="1469">
          <cell r="I1469">
            <v>6</v>
          </cell>
        </row>
        <row r="1470">
          <cell r="I1470">
            <v>18</v>
          </cell>
        </row>
        <row r="1471">
          <cell r="I1471">
            <v>16</v>
          </cell>
        </row>
        <row r="1472">
          <cell r="I1472">
            <v>19</v>
          </cell>
        </row>
        <row r="1473">
          <cell r="I1473">
            <v>20</v>
          </cell>
        </row>
        <row r="1474">
          <cell r="I1474">
            <v>126</v>
          </cell>
        </row>
        <row r="1475">
          <cell r="I1475">
            <v>18</v>
          </cell>
        </row>
        <row r="1476">
          <cell r="I1476">
            <v>17</v>
          </cell>
        </row>
        <row r="1477">
          <cell r="I1477">
            <v>20</v>
          </cell>
        </row>
        <row r="1478">
          <cell r="I1478">
            <v>18</v>
          </cell>
        </row>
        <row r="1479">
          <cell r="I1479">
            <v>19</v>
          </cell>
        </row>
        <row r="1480">
          <cell r="I1480">
            <v>30</v>
          </cell>
        </row>
        <row r="1481">
          <cell r="I1481">
            <v>17</v>
          </cell>
        </row>
        <row r="1482">
          <cell r="I1482">
            <v>28</v>
          </cell>
        </row>
        <row r="1483">
          <cell r="I1483">
            <v>27</v>
          </cell>
        </row>
        <row r="1484">
          <cell r="I1484">
            <v>20</v>
          </cell>
        </row>
        <row r="1485">
          <cell r="I1485">
            <v>17</v>
          </cell>
        </row>
        <row r="1486">
          <cell r="I1486">
            <v>20</v>
          </cell>
        </row>
        <row r="1487">
          <cell r="I1487">
            <v>1</v>
          </cell>
        </row>
        <row r="1488">
          <cell r="I1488">
            <v>118</v>
          </cell>
        </row>
        <row r="1489">
          <cell r="I1489">
            <v>25</v>
          </cell>
        </row>
        <row r="1490">
          <cell r="I1490">
            <v>17</v>
          </cell>
        </row>
        <row r="1491">
          <cell r="I1491">
            <v>20</v>
          </cell>
        </row>
        <row r="1492">
          <cell r="I1492">
            <v>113</v>
          </cell>
        </row>
        <row r="1493">
          <cell r="I1493">
            <v>25</v>
          </cell>
        </row>
        <row r="1494">
          <cell r="I1494">
            <v>27</v>
          </cell>
        </row>
        <row r="1495">
          <cell r="I1495">
            <v>19</v>
          </cell>
        </row>
        <row r="1496">
          <cell r="I1496">
            <v>115</v>
          </cell>
        </row>
        <row r="1497">
          <cell r="I1497">
            <v>20</v>
          </cell>
        </row>
        <row r="1498">
          <cell r="I1498">
            <v>27</v>
          </cell>
        </row>
        <row r="1499">
          <cell r="I1499">
            <v>19</v>
          </cell>
        </row>
        <row r="1500">
          <cell r="I1500">
            <v>7</v>
          </cell>
        </row>
        <row r="1501">
          <cell r="I1501">
            <v>111</v>
          </cell>
        </row>
        <row r="1502">
          <cell r="I1502">
            <v>28</v>
          </cell>
        </row>
        <row r="1503">
          <cell r="I1503">
            <v>19</v>
          </cell>
        </row>
        <row r="1504">
          <cell r="I1504">
            <v>20</v>
          </cell>
        </row>
        <row r="1505">
          <cell r="I1505">
            <v>120</v>
          </cell>
        </row>
        <row r="1506">
          <cell r="I1506">
            <v>17</v>
          </cell>
        </row>
        <row r="1507">
          <cell r="I1507">
            <v>25</v>
          </cell>
        </row>
        <row r="1508">
          <cell r="I1508">
            <v>27</v>
          </cell>
        </row>
        <row r="1509">
          <cell r="I1509">
            <v>16</v>
          </cell>
        </row>
        <row r="1510">
          <cell r="I1510">
            <v>20</v>
          </cell>
        </row>
        <row r="1511">
          <cell r="I1511">
            <v>33</v>
          </cell>
        </row>
        <row r="1512">
          <cell r="I1512">
            <v>20</v>
          </cell>
        </row>
        <row r="1513">
          <cell r="I1513">
            <v>74</v>
          </cell>
        </row>
        <row r="1514">
          <cell r="I1514">
            <v>111</v>
          </cell>
        </row>
        <row r="1515">
          <cell r="I1515">
            <v>24</v>
          </cell>
        </row>
        <row r="1516">
          <cell r="I1516">
            <v>18</v>
          </cell>
        </row>
        <row r="1517">
          <cell r="I1517">
            <v>16</v>
          </cell>
        </row>
        <row r="1518">
          <cell r="I1518">
            <v>19</v>
          </cell>
        </row>
        <row r="1519">
          <cell r="I1519">
            <v>120</v>
          </cell>
        </row>
        <row r="1520">
          <cell r="I1520">
            <v>30</v>
          </cell>
        </row>
        <row r="1521">
          <cell r="I1521">
            <v>21</v>
          </cell>
        </row>
        <row r="1522">
          <cell r="I1522">
            <v>17</v>
          </cell>
        </row>
        <row r="1523">
          <cell r="I1523">
            <v>52</v>
          </cell>
        </row>
        <row r="1524">
          <cell r="I1524">
            <v>21</v>
          </cell>
        </row>
        <row r="1525">
          <cell r="I1525">
            <v>16</v>
          </cell>
        </row>
        <row r="1526">
          <cell r="I1526">
            <v>18</v>
          </cell>
        </row>
        <row r="1527">
          <cell r="I1527">
            <v>27</v>
          </cell>
        </row>
        <row r="1528">
          <cell r="I1528">
            <v>19</v>
          </cell>
        </row>
        <row r="1529">
          <cell r="I1529">
            <v>18</v>
          </cell>
        </row>
        <row r="1530">
          <cell r="I1530">
            <v>16</v>
          </cell>
        </row>
        <row r="1531">
          <cell r="I1531">
            <v>20</v>
          </cell>
        </row>
        <row r="1532">
          <cell r="I1532">
            <v>20</v>
          </cell>
        </row>
        <row r="1533">
          <cell r="I1533">
            <v>1</v>
          </cell>
        </row>
        <row r="1534">
          <cell r="I1534">
            <v>16</v>
          </cell>
        </row>
        <row r="1535">
          <cell r="I1535">
            <v>26</v>
          </cell>
        </row>
        <row r="1536">
          <cell r="I1536">
            <v>16</v>
          </cell>
        </row>
        <row r="1537">
          <cell r="I1537">
            <v>16</v>
          </cell>
        </row>
        <row r="1538">
          <cell r="I1538">
            <v>131</v>
          </cell>
        </row>
        <row r="1539">
          <cell r="I1539">
            <v>17</v>
          </cell>
        </row>
        <row r="1540">
          <cell r="I1540">
            <v>16</v>
          </cell>
        </row>
        <row r="1541">
          <cell r="I1541">
            <v>20</v>
          </cell>
        </row>
        <row r="1542">
          <cell r="I1542">
            <v>20</v>
          </cell>
        </row>
        <row r="1543">
          <cell r="I1543">
            <v>16</v>
          </cell>
        </row>
        <row r="1544">
          <cell r="I1544">
            <v>19</v>
          </cell>
        </row>
        <row r="1545">
          <cell r="I1545">
            <v>16</v>
          </cell>
        </row>
        <row r="1546">
          <cell r="I1546">
            <v>17</v>
          </cell>
        </row>
        <row r="1547">
          <cell r="I1547">
            <v>30</v>
          </cell>
        </row>
        <row r="1548">
          <cell r="I1548">
            <v>18</v>
          </cell>
        </row>
        <row r="1549">
          <cell r="I1549">
            <v>17</v>
          </cell>
        </row>
        <row r="1550">
          <cell r="I1550">
            <v>18</v>
          </cell>
        </row>
        <row r="1551">
          <cell r="I1551">
            <v>16</v>
          </cell>
        </row>
        <row r="1552">
          <cell r="I1552">
            <v>20</v>
          </cell>
        </row>
        <row r="1553">
          <cell r="I1553">
            <v>18</v>
          </cell>
        </row>
        <row r="1554">
          <cell r="I1554">
            <v>20</v>
          </cell>
        </row>
        <row r="1555">
          <cell r="I1555">
            <v>18</v>
          </cell>
        </row>
        <row r="1556">
          <cell r="I1556">
            <v>25</v>
          </cell>
        </row>
        <row r="1557">
          <cell r="I1557">
            <v>169</v>
          </cell>
        </row>
        <row r="1558">
          <cell r="I1558">
            <v>25</v>
          </cell>
        </row>
        <row r="1559">
          <cell r="I1559">
            <v>17</v>
          </cell>
        </row>
        <row r="1560">
          <cell r="I1560">
            <v>30</v>
          </cell>
        </row>
        <row r="1561">
          <cell r="I1561">
            <v>25</v>
          </cell>
        </row>
        <row r="1562">
          <cell r="I1562">
            <v>113</v>
          </cell>
        </row>
        <row r="1563">
          <cell r="I1563">
            <v>17</v>
          </cell>
        </row>
        <row r="1564">
          <cell r="I1564">
            <v>20</v>
          </cell>
        </row>
        <row r="1565">
          <cell r="I1565">
            <v>16</v>
          </cell>
        </row>
        <row r="1566">
          <cell r="I1566">
            <v>18</v>
          </cell>
        </row>
        <row r="1567">
          <cell r="I1567">
            <v>20</v>
          </cell>
        </row>
        <row r="1568">
          <cell r="I1568">
            <v>16</v>
          </cell>
        </row>
        <row r="1569">
          <cell r="I1569">
            <v>16</v>
          </cell>
        </row>
        <row r="1570">
          <cell r="I1570">
            <v>24</v>
          </cell>
        </row>
        <row r="1571">
          <cell r="I1571">
            <v>20</v>
          </cell>
        </row>
        <row r="1572">
          <cell r="I1572">
            <v>121</v>
          </cell>
        </row>
        <row r="1573">
          <cell r="I1573">
            <v>16</v>
          </cell>
        </row>
        <row r="1574">
          <cell r="I1574">
            <v>21</v>
          </cell>
        </row>
        <row r="1575">
          <cell r="I1575">
            <v>25</v>
          </cell>
        </row>
        <row r="1576">
          <cell r="I1576">
            <v>29</v>
          </cell>
        </row>
        <row r="1577">
          <cell r="I1577">
            <v>16</v>
          </cell>
        </row>
        <row r="1578">
          <cell r="I1578">
            <v>16</v>
          </cell>
        </row>
        <row r="1579">
          <cell r="I1579">
            <v>27</v>
          </cell>
        </row>
        <row r="1580">
          <cell r="I1580">
            <v>24</v>
          </cell>
        </row>
        <row r="1581">
          <cell r="I1581">
            <v>17</v>
          </cell>
        </row>
        <row r="1582">
          <cell r="I1582">
            <v>30</v>
          </cell>
        </row>
        <row r="1583">
          <cell r="I1583">
            <v>17</v>
          </cell>
        </row>
        <row r="1584">
          <cell r="I1584">
            <v>20</v>
          </cell>
        </row>
        <row r="1585">
          <cell r="I1585">
            <v>118</v>
          </cell>
        </row>
        <row r="1586">
          <cell r="I1586">
            <v>6</v>
          </cell>
        </row>
        <row r="1587">
          <cell r="I1587">
            <v>17</v>
          </cell>
        </row>
        <row r="1588">
          <cell r="I1588">
            <v>28</v>
          </cell>
        </row>
        <row r="1589">
          <cell r="I1589">
            <v>20</v>
          </cell>
        </row>
        <row r="1590">
          <cell r="I1590">
            <v>10</v>
          </cell>
        </row>
        <row r="1591">
          <cell r="I1591">
            <v>16</v>
          </cell>
        </row>
        <row r="1592">
          <cell r="I1592">
            <v>30</v>
          </cell>
        </row>
        <row r="1593">
          <cell r="I1593">
            <v>17</v>
          </cell>
        </row>
        <row r="1594">
          <cell r="I1594">
            <v>17</v>
          </cell>
        </row>
        <row r="1595">
          <cell r="I1595">
            <v>20</v>
          </cell>
        </row>
        <row r="1596">
          <cell r="I1596">
            <v>16</v>
          </cell>
        </row>
        <row r="1597">
          <cell r="I1597">
            <v>19</v>
          </cell>
        </row>
        <row r="1598">
          <cell r="I1598">
            <v>20</v>
          </cell>
        </row>
        <row r="1599">
          <cell r="I1599">
            <v>16</v>
          </cell>
        </row>
        <row r="1600">
          <cell r="I1600">
            <v>21</v>
          </cell>
        </row>
        <row r="1601">
          <cell r="I1601">
            <v>17</v>
          </cell>
        </row>
        <row r="1602">
          <cell r="I1602">
            <v>24</v>
          </cell>
        </row>
        <row r="1603">
          <cell r="I1603">
            <v>20</v>
          </cell>
        </row>
        <row r="1604">
          <cell r="I1604">
            <v>26</v>
          </cell>
        </row>
        <row r="1605">
          <cell r="I1605">
            <v>16</v>
          </cell>
        </row>
        <row r="1606">
          <cell r="I1606">
            <v>38</v>
          </cell>
        </row>
        <row r="1607">
          <cell r="I1607">
            <v>16</v>
          </cell>
        </row>
        <row r="1608">
          <cell r="I1608">
            <v>20</v>
          </cell>
        </row>
        <row r="1609">
          <cell r="I1609">
            <v>16</v>
          </cell>
        </row>
        <row r="1610">
          <cell r="I1610">
            <v>111</v>
          </cell>
        </row>
        <row r="1611">
          <cell r="I1611">
            <v>9</v>
          </cell>
        </row>
        <row r="1612">
          <cell r="I1612">
            <v>18</v>
          </cell>
        </row>
        <row r="1613">
          <cell r="I1613">
            <v>20</v>
          </cell>
        </row>
        <row r="1614">
          <cell r="I1614">
            <v>20</v>
          </cell>
        </row>
        <row r="1615">
          <cell r="I1615">
            <v>25</v>
          </cell>
        </row>
        <row r="1616">
          <cell r="I1616">
            <v>16</v>
          </cell>
        </row>
        <row r="1617">
          <cell r="I1617">
            <v>20</v>
          </cell>
        </row>
        <row r="1618">
          <cell r="I1618">
            <v>20</v>
          </cell>
        </row>
        <row r="1619">
          <cell r="I1619">
            <v>22</v>
          </cell>
        </row>
        <row r="1620">
          <cell r="I1620">
            <v>111</v>
          </cell>
        </row>
        <row r="1621">
          <cell r="I1621">
            <v>17</v>
          </cell>
        </row>
        <row r="1622">
          <cell r="I1622">
            <v>16</v>
          </cell>
        </row>
        <row r="1623">
          <cell r="I1623">
            <v>19</v>
          </cell>
        </row>
        <row r="1624">
          <cell r="I1624">
            <v>75</v>
          </cell>
        </row>
        <row r="1625">
          <cell r="I1625">
            <v>26</v>
          </cell>
        </row>
        <row r="1626">
          <cell r="I1626">
            <v>16</v>
          </cell>
        </row>
        <row r="1627">
          <cell r="I1627">
            <v>1</v>
          </cell>
        </row>
        <row r="1628">
          <cell r="I1628">
            <v>16</v>
          </cell>
        </row>
        <row r="1629">
          <cell r="I1629">
            <v>17</v>
          </cell>
        </row>
        <row r="1630">
          <cell r="I1630">
            <v>31</v>
          </cell>
        </row>
        <row r="1631">
          <cell r="I1631">
            <v>119</v>
          </cell>
        </row>
        <row r="1632">
          <cell r="I1632">
            <v>120</v>
          </cell>
        </row>
        <row r="1633">
          <cell r="I1633">
            <v>21</v>
          </cell>
        </row>
        <row r="1634">
          <cell r="I1634">
            <v>20</v>
          </cell>
        </row>
        <row r="1635">
          <cell r="I1635">
            <v>16</v>
          </cell>
        </row>
        <row r="1636">
          <cell r="I1636">
            <v>30</v>
          </cell>
        </row>
        <row r="1637">
          <cell r="I1637">
            <v>17</v>
          </cell>
        </row>
        <row r="1638">
          <cell r="I1638">
            <v>20</v>
          </cell>
        </row>
        <row r="1639">
          <cell r="I1639">
            <v>127</v>
          </cell>
        </row>
        <row r="1640">
          <cell r="I1640">
            <v>18</v>
          </cell>
        </row>
        <row r="1641">
          <cell r="I1641">
            <v>20</v>
          </cell>
        </row>
        <row r="1642">
          <cell r="I1642">
            <v>17</v>
          </cell>
        </row>
        <row r="1643">
          <cell r="I1643">
            <v>25</v>
          </cell>
        </row>
        <row r="1644">
          <cell r="I1644">
            <v>18</v>
          </cell>
        </row>
        <row r="1645">
          <cell r="I1645">
            <v>16</v>
          </cell>
        </row>
        <row r="1646">
          <cell r="I1646">
            <v>18</v>
          </cell>
        </row>
        <row r="1647">
          <cell r="I1647">
            <v>26</v>
          </cell>
        </row>
        <row r="1648">
          <cell r="I1648">
            <v>16</v>
          </cell>
        </row>
        <row r="1649">
          <cell r="I1649">
            <v>26</v>
          </cell>
        </row>
        <row r="1650">
          <cell r="I1650">
            <v>19</v>
          </cell>
        </row>
        <row r="1651">
          <cell r="I1651">
            <v>38</v>
          </cell>
        </row>
        <row r="1652">
          <cell r="I1652">
            <v>16</v>
          </cell>
        </row>
        <row r="1653">
          <cell r="I1653">
            <v>24</v>
          </cell>
        </row>
        <row r="1654">
          <cell r="I1654">
            <v>114</v>
          </cell>
        </row>
        <row r="1655">
          <cell r="I1655">
            <v>18</v>
          </cell>
        </row>
        <row r="1656">
          <cell r="I1656">
            <v>24</v>
          </cell>
        </row>
        <row r="1657">
          <cell r="I1657">
            <v>26</v>
          </cell>
        </row>
        <row r="1658">
          <cell r="I1658">
            <v>18</v>
          </cell>
        </row>
        <row r="1659">
          <cell r="I1659">
            <v>113</v>
          </cell>
        </row>
        <row r="1660">
          <cell r="I1660">
            <v>16</v>
          </cell>
        </row>
        <row r="1661">
          <cell r="I1661">
            <v>17</v>
          </cell>
        </row>
        <row r="1662">
          <cell r="I1662">
            <v>26</v>
          </cell>
        </row>
        <row r="1663">
          <cell r="I1663">
            <v>18</v>
          </cell>
        </row>
        <row r="1664">
          <cell r="I1664">
            <v>20</v>
          </cell>
        </row>
        <row r="1665">
          <cell r="I1665">
            <v>28</v>
          </cell>
        </row>
        <row r="1666">
          <cell r="I1666">
            <v>16</v>
          </cell>
        </row>
        <row r="1667">
          <cell r="I1667">
            <v>113</v>
          </cell>
        </row>
        <row r="1668">
          <cell r="I1668">
            <v>19</v>
          </cell>
        </row>
        <row r="1669">
          <cell r="I1669">
            <v>18</v>
          </cell>
        </row>
        <row r="1670">
          <cell r="I1670">
            <v>17</v>
          </cell>
        </row>
        <row r="1671">
          <cell r="I1671">
            <v>18</v>
          </cell>
        </row>
        <row r="1672">
          <cell r="I1672">
            <v>16</v>
          </cell>
        </row>
        <row r="1673">
          <cell r="I1673">
            <v>33</v>
          </cell>
        </row>
        <row r="1674">
          <cell r="I1674">
            <v>20</v>
          </cell>
        </row>
        <row r="1675">
          <cell r="I1675">
            <v>228</v>
          </cell>
        </row>
        <row r="1676">
          <cell r="I1676">
            <v>26</v>
          </cell>
        </row>
        <row r="1677">
          <cell r="I1677">
            <v>113</v>
          </cell>
        </row>
        <row r="1678">
          <cell r="I1678">
            <v>27</v>
          </cell>
        </row>
        <row r="1679">
          <cell r="I1679">
            <v>16</v>
          </cell>
        </row>
        <row r="1680">
          <cell r="I1680">
            <v>108</v>
          </cell>
        </row>
        <row r="1681">
          <cell r="I1681">
            <v>18</v>
          </cell>
        </row>
        <row r="1682">
          <cell r="I1682">
            <v>27</v>
          </cell>
        </row>
        <row r="1683">
          <cell r="I1683">
            <v>16</v>
          </cell>
        </row>
        <row r="1684">
          <cell r="I1684">
            <v>110</v>
          </cell>
        </row>
        <row r="1685">
          <cell r="I1685">
            <v>31</v>
          </cell>
        </row>
        <row r="1686">
          <cell r="I1686">
            <v>17</v>
          </cell>
        </row>
        <row r="1687">
          <cell r="I1687">
            <v>18</v>
          </cell>
        </row>
        <row r="1688">
          <cell r="I1688">
            <v>31</v>
          </cell>
        </row>
        <row r="1689">
          <cell r="I1689">
            <v>16</v>
          </cell>
        </row>
        <row r="1690">
          <cell r="I1690">
            <v>25</v>
          </cell>
        </row>
        <row r="1691">
          <cell r="I1691">
            <v>20</v>
          </cell>
        </row>
        <row r="1692">
          <cell r="I1692">
            <v>38</v>
          </cell>
        </row>
        <row r="1693">
          <cell r="I1693">
            <v>25</v>
          </cell>
        </row>
        <row r="1694">
          <cell r="I1694">
            <v>19</v>
          </cell>
        </row>
        <row r="1695">
          <cell r="I1695">
            <v>16</v>
          </cell>
        </row>
        <row r="1696">
          <cell r="I1696">
            <v>30</v>
          </cell>
        </row>
        <row r="1697">
          <cell r="I1697">
            <v>131</v>
          </cell>
        </row>
        <row r="1698">
          <cell r="I1698">
            <v>19</v>
          </cell>
        </row>
        <row r="1699">
          <cell r="I1699">
            <v>18</v>
          </cell>
        </row>
        <row r="1700">
          <cell r="I1700">
            <v>16</v>
          </cell>
        </row>
        <row r="1701">
          <cell r="I1701">
            <v>111</v>
          </cell>
        </row>
        <row r="1702">
          <cell r="I1702">
            <v>16</v>
          </cell>
        </row>
        <row r="1703">
          <cell r="I1703">
            <v>16</v>
          </cell>
        </row>
        <row r="1704">
          <cell r="I1704">
            <v>16</v>
          </cell>
        </row>
        <row r="1705">
          <cell r="I1705">
            <v>121</v>
          </cell>
        </row>
        <row r="1706">
          <cell r="I1706">
            <v>20</v>
          </cell>
        </row>
        <row r="1707">
          <cell r="I1707">
            <v>17</v>
          </cell>
        </row>
        <row r="1708">
          <cell r="I1708">
            <v>118</v>
          </cell>
        </row>
        <row r="1709">
          <cell r="I1709">
            <v>16</v>
          </cell>
        </row>
        <row r="1710">
          <cell r="I1710">
            <v>19</v>
          </cell>
        </row>
        <row r="1711">
          <cell r="I1711">
            <v>20</v>
          </cell>
        </row>
        <row r="1712">
          <cell r="I1712">
            <v>26</v>
          </cell>
        </row>
        <row r="1713">
          <cell r="I1713">
            <v>20</v>
          </cell>
        </row>
        <row r="1714">
          <cell r="I1714">
            <v>17</v>
          </cell>
        </row>
        <row r="1715">
          <cell r="I1715">
            <v>74</v>
          </cell>
        </row>
        <row r="1716">
          <cell r="I1716">
            <v>20</v>
          </cell>
        </row>
        <row r="1717">
          <cell r="I1717">
            <v>16</v>
          </cell>
        </row>
        <row r="1718">
          <cell r="I1718">
            <v>27</v>
          </cell>
        </row>
        <row r="1719">
          <cell r="I1719">
            <v>18</v>
          </cell>
        </row>
        <row r="1720">
          <cell r="I1720">
            <v>16</v>
          </cell>
        </row>
        <row r="1721">
          <cell r="I1721">
            <v>19</v>
          </cell>
        </row>
        <row r="1722">
          <cell r="I1722">
            <v>20</v>
          </cell>
        </row>
        <row r="1723">
          <cell r="I1723">
            <v>20</v>
          </cell>
        </row>
        <row r="1724">
          <cell r="I1724">
            <v>17</v>
          </cell>
        </row>
        <row r="1725">
          <cell r="I1725">
            <v>26</v>
          </cell>
        </row>
        <row r="1726">
          <cell r="I1726">
            <v>16</v>
          </cell>
        </row>
        <row r="1727">
          <cell r="I1727">
            <v>17</v>
          </cell>
        </row>
        <row r="1728">
          <cell r="I1728">
            <v>17</v>
          </cell>
        </row>
        <row r="1729">
          <cell r="I1729">
            <v>19</v>
          </cell>
        </row>
        <row r="1730">
          <cell r="I1730">
            <v>27</v>
          </cell>
        </row>
        <row r="1731">
          <cell r="I1731">
            <v>118</v>
          </cell>
        </row>
        <row r="1732">
          <cell r="I1732">
            <v>122</v>
          </cell>
        </row>
        <row r="1733">
          <cell r="I1733">
            <v>20</v>
          </cell>
        </row>
        <row r="1734">
          <cell r="I1734">
            <v>120</v>
          </cell>
        </row>
        <row r="1735">
          <cell r="I1735">
            <v>20</v>
          </cell>
        </row>
        <row r="1736">
          <cell r="I1736">
            <v>16</v>
          </cell>
        </row>
        <row r="1737">
          <cell r="I1737">
            <v>16</v>
          </cell>
        </row>
        <row r="1738">
          <cell r="I1738">
            <v>155</v>
          </cell>
        </row>
        <row r="1739">
          <cell r="I1739">
            <v>27</v>
          </cell>
        </row>
        <row r="1740">
          <cell r="I1740">
            <v>26</v>
          </cell>
        </row>
        <row r="1741">
          <cell r="I1741">
            <v>26</v>
          </cell>
        </row>
        <row r="1742">
          <cell r="I1742">
            <v>24</v>
          </cell>
        </row>
        <row r="1743">
          <cell r="I1743">
            <v>12</v>
          </cell>
        </row>
        <row r="1744">
          <cell r="I1744">
            <v>17</v>
          </cell>
        </row>
        <row r="1745">
          <cell r="I1745">
            <v>19</v>
          </cell>
        </row>
        <row r="1746">
          <cell r="I1746">
            <v>18</v>
          </cell>
        </row>
        <row r="1747">
          <cell r="I1747">
            <v>12</v>
          </cell>
        </row>
        <row r="1748">
          <cell r="I1748">
            <v>30</v>
          </cell>
        </row>
        <row r="1749">
          <cell r="I1749">
            <v>16</v>
          </cell>
        </row>
        <row r="1750">
          <cell r="I1750">
            <v>25</v>
          </cell>
        </row>
        <row r="1751">
          <cell r="I1751">
            <v>20</v>
          </cell>
        </row>
        <row r="1752">
          <cell r="I1752">
            <v>22</v>
          </cell>
        </row>
        <row r="1753">
          <cell r="I1753">
            <v>20</v>
          </cell>
        </row>
        <row r="1754">
          <cell r="I1754">
            <v>36</v>
          </cell>
        </row>
        <row r="1755">
          <cell r="I1755">
            <v>19</v>
          </cell>
        </row>
        <row r="1756">
          <cell r="I1756">
            <v>19</v>
          </cell>
        </row>
        <row r="1757">
          <cell r="I1757">
            <v>17</v>
          </cell>
        </row>
        <row r="1758">
          <cell r="I1758">
            <v>20</v>
          </cell>
        </row>
        <row r="1759">
          <cell r="I1759">
            <v>126</v>
          </cell>
        </row>
        <row r="1760">
          <cell r="I1760">
            <v>1</v>
          </cell>
        </row>
        <row r="1761">
          <cell r="I1761">
            <v>54</v>
          </cell>
        </row>
        <row r="1762">
          <cell r="I1762">
            <v>120</v>
          </cell>
        </row>
        <row r="1763">
          <cell r="I1763">
            <v>18</v>
          </cell>
        </row>
        <row r="1764">
          <cell r="I1764">
            <v>26</v>
          </cell>
        </row>
        <row r="1765">
          <cell r="I1765">
            <v>16</v>
          </cell>
        </row>
        <row r="1766">
          <cell r="I1766">
            <v>24</v>
          </cell>
        </row>
        <row r="1767">
          <cell r="I1767">
            <v>20</v>
          </cell>
        </row>
        <row r="1768">
          <cell r="I1768">
            <v>110</v>
          </cell>
        </row>
        <row r="1769">
          <cell r="I1769">
            <v>16</v>
          </cell>
        </row>
        <row r="1770">
          <cell r="I1770">
            <v>17</v>
          </cell>
        </row>
        <row r="1771">
          <cell r="I1771">
            <v>29</v>
          </cell>
        </row>
        <row r="1772">
          <cell r="I1772">
            <v>17</v>
          </cell>
        </row>
        <row r="1773">
          <cell r="I1773">
            <v>111</v>
          </cell>
        </row>
        <row r="1774">
          <cell r="I1774">
            <v>74</v>
          </cell>
        </row>
        <row r="1775">
          <cell r="I1775">
            <v>16</v>
          </cell>
        </row>
        <row r="1776">
          <cell r="I1776">
            <v>17</v>
          </cell>
        </row>
        <row r="1777">
          <cell r="I1777">
            <v>17</v>
          </cell>
        </row>
        <row r="1778">
          <cell r="I1778">
            <v>19</v>
          </cell>
        </row>
        <row r="1779">
          <cell r="I1779">
            <v>20</v>
          </cell>
        </row>
        <row r="1780">
          <cell r="I1780">
            <v>16</v>
          </cell>
        </row>
        <row r="1781">
          <cell r="I1781">
            <v>115</v>
          </cell>
        </row>
        <row r="1782">
          <cell r="I1782">
            <v>20</v>
          </cell>
        </row>
        <row r="1783">
          <cell r="I1783">
            <v>26</v>
          </cell>
        </row>
        <row r="1784">
          <cell r="I1784">
            <v>19</v>
          </cell>
        </row>
        <row r="1785">
          <cell r="I1785">
            <v>20</v>
          </cell>
        </row>
        <row r="1786">
          <cell r="I1786">
            <v>26</v>
          </cell>
        </row>
        <row r="1787">
          <cell r="I1787">
            <v>20</v>
          </cell>
        </row>
        <row r="1788">
          <cell r="I1788">
            <v>77</v>
          </cell>
        </row>
        <row r="1789">
          <cell r="I1789">
            <v>18</v>
          </cell>
        </row>
        <row r="1790">
          <cell r="I1790">
            <v>20</v>
          </cell>
        </row>
        <row r="1791">
          <cell r="I1791">
            <v>6</v>
          </cell>
        </row>
        <row r="1792">
          <cell r="I1792">
            <v>20</v>
          </cell>
        </row>
        <row r="1793">
          <cell r="I1793">
            <v>19</v>
          </cell>
        </row>
        <row r="1794">
          <cell r="I1794">
            <v>16</v>
          </cell>
        </row>
        <row r="1795">
          <cell r="I1795">
            <v>30</v>
          </cell>
        </row>
        <row r="1796">
          <cell r="I1796">
            <v>20</v>
          </cell>
        </row>
        <row r="1797">
          <cell r="I1797">
            <v>16</v>
          </cell>
        </row>
        <row r="1798">
          <cell r="I1798">
            <v>109</v>
          </cell>
        </row>
        <row r="1799">
          <cell r="I1799">
            <v>18</v>
          </cell>
        </row>
        <row r="1800">
          <cell r="I1800">
            <v>20</v>
          </cell>
        </row>
        <row r="1801">
          <cell r="I1801">
            <v>33</v>
          </cell>
        </row>
        <row r="1802">
          <cell r="I1802">
            <v>29</v>
          </cell>
        </row>
        <row r="1803">
          <cell r="I1803">
            <v>49</v>
          </cell>
        </row>
        <row r="1804">
          <cell r="I1804">
            <v>21</v>
          </cell>
        </row>
        <row r="1805">
          <cell r="I1805">
            <v>20</v>
          </cell>
        </row>
        <row r="1806">
          <cell r="I1806">
            <v>16</v>
          </cell>
        </row>
        <row r="1807">
          <cell r="I1807">
            <v>26</v>
          </cell>
        </row>
        <row r="1808">
          <cell r="I1808">
            <v>113</v>
          </cell>
        </row>
        <row r="1809">
          <cell r="I1809">
            <v>20</v>
          </cell>
        </row>
        <row r="1810">
          <cell r="I1810">
            <v>20</v>
          </cell>
        </row>
        <row r="1811">
          <cell r="I1811">
            <v>18</v>
          </cell>
        </row>
        <row r="1812">
          <cell r="I1812">
            <v>19</v>
          </cell>
        </row>
        <row r="1813">
          <cell r="I1813">
            <v>17</v>
          </cell>
        </row>
        <row r="1814">
          <cell r="I1814">
            <v>18</v>
          </cell>
        </row>
        <row r="1815">
          <cell r="I1815">
            <v>29</v>
          </cell>
        </row>
        <row r="1816">
          <cell r="I1816">
            <v>21</v>
          </cell>
        </row>
        <row r="1817">
          <cell r="I1817">
            <v>20</v>
          </cell>
        </row>
        <row r="1818">
          <cell r="I1818">
            <v>31</v>
          </cell>
        </row>
        <row r="1819">
          <cell r="I1819">
            <v>17</v>
          </cell>
        </row>
        <row r="1820">
          <cell r="I1820">
            <v>111</v>
          </cell>
        </row>
        <row r="1821">
          <cell r="I1821">
            <v>18</v>
          </cell>
        </row>
        <row r="1822">
          <cell r="I1822">
            <v>18</v>
          </cell>
        </row>
        <row r="1823">
          <cell r="I1823">
            <v>16</v>
          </cell>
        </row>
        <row r="1824">
          <cell r="I1824">
            <v>1</v>
          </cell>
        </row>
        <row r="1825">
          <cell r="I1825">
            <v>17</v>
          </cell>
        </row>
        <row r="1826">
          <cell r="I1826">
            <v>28</v>
          </cell>
        </row>
        <row r="1827">
          <cell r="I1827">
            <v>26</v>
          </cell>
        </row>
        <row r="1828">
          <cell r="I1828">
            <v>16</v>
          </cell>
        </row>
        <row r="1829">
          <cell r="I1829">
            <v>20</v>
          </cell>
        </row>
        <row r="1830">
          <cell r="I1830">
            <v>121</v>
          </cell>
        </row>
        <row r="1831">
          <cell r="I1831">
            <v>22</v>
          </cell>
        </row>
        <row r="1832">
          <cell r="I1832">
            <v>110</v>
          </cell>
        </row>
        <row r="1833">
          <cell r="I1833">
            <v>18</v>
          </cell>
        </row>
        <row r="1834">
          <cell r="I1834">
            <v>16</v>
          </cell>
        </row>
        <row r="1835">
          <cell r="I1835">
            <v>16</v>
          </cell>
        </row>
        <row r="1836">
          <cell r="I1836">
            <v>27</v>
          </cell>
        </row>
        <row r="1837">
          <cell r="I1837">
            <v>29</v>
          </cell>
        </row>
        <row r="1838">
          <cell r="I1838">
            <v>107</v>
          </cell>
        </row>
        <row r="1839">
          <cell r="I1839">
            <v>49</v>
          </cell>
        </row>
        <row r="1840">
          <cell r="I1840">
            <v>22</v>
          </cell>
        </row>
        <row r="1841">
          <cell r="I1841">
            <v>217</v>
          </cell>
        </row>
        <row r="1842">
          <cell r="I1842">
            <v>17</v>
          </cell>
        </row>
        <row r="1843">
          <cell r="I1843">
            <v>20</v>
          </cell>
        </row>
        <row r="1844">
          <cell r="I1844">
            <v>20</v>
          </cell>
        </row>
        <row r="1845">
          <cell r="I1845">
            <v>124</v>
          </cell>
        </row>
        <row r="1846">
          <cell r="I1846">
            <v>111</v>
          </cell>
        </row>
        <row r="1847">
          <cell r="I1847">
            <v>120</v>
          </cell>
        </row>
        <row r="1848">
          <cell r="I1848">
            <v>16</v>
          </cell>
        </row>
        <row r="1849">
          <cell r="I1849">
            <v>18</v>
          </cell>
        </row>
        <row r="1850">
          <cell r="I1850">
            <v>17</v>
          </cell>
        </row>
        <row r="1851">
          <cell r="I1851">
            <v>20</v>
          </cell>
        </row>
        <row r="1852">
          <cell r="I1852">
            <v>18</v>
          </cell>
        </row>
        <row r="1853">
          <cell r="I1853">
            <v>111</v>
          </cell>
        </row>
        <row r="1854">
          <cell r="I1854">
            <v>18</v>
          </cell>
        </row>
        <row r="1855">
          <cell r="I1855">
            <v>27</v>
          </cell>
        </row>
        <row r="1856">
          <cell r="I1856">
            <v>75</v>
          </cell>
        </row>
        <row r="1857">
          <cell r="I1857">
            <v>118</v>
          </cell>
        </row>
        <row r="1858">
          <cell r="I1858">
            <v>17</v>
          </cell>
        </row>
        <row r="1859">
          <cell r="I1859">
            <v>30</v>
          </cell>
        </row>
        <row r="1860">
          <cell r="I1860">
            <v>20</v>
          </cell>
        </row>
        <row r="1861">
          <cell r="I1861">
            <v>33</v>
          </cell>
        </row>
        <row r="1862">
          <cell r="I1862">
            <v>128</v>
          </cell>
        </row>
        <row r="1863">
          <cell r="I1863">
            <v>127</v>
          </cell>
        </row>
        <row r="1864">
          <cell r="I1864">
            <v>30</v>
          </cell>
        </row>
        <row r="1865">
          <cell r="I1865">
            <v>26</v>
          </cell>
        </row>
        <row r="1866">
          <cell r="I1866">
            <v>131</v>
          </cell>
        </row>
        <row r="1867">
          <cell r="I1867">
            <v>25</v>
          </cell>
        </row>
        <row r="1868">
          <cell r="I1868">
            <v>17</v>
          </cell>
        </row>
        <row r="1869">
          <cell r="I1869">
            <v>20</v>
          </cell>
        </row>
        <row r="1870">
          <cell r="I1870">
            <v>8</v>
          </cell>
        </row>
        <row r="1871">
          <cell r="I1871">
            <v>20</v>
          </cell>
        </row>
        <row r="1872">
          <cell r="I1872">
            <v>5</v>
          </cell>
        </row>
        <row r="1873">
          <cell r="I1873">
            <v>11</v>
          </cell>
        </row>
        <row r="1874">
          <cell r="I1874">
            <v>16</v>
          </cell>
        </row>
        <row r="1875">
          <cell r="I1875">
            <v>17</v>
          </cell>
        </row>
        <row r="1876">
          <cell r="I1876">
            <v>20</v>
          </cell>
        </row>
        <row r="1877">
          <cell r="I1877">
            <v>17</v>
          </cell>
        </row>
        <row r="1878">
          <cell r="I1878">
            <v>26</v>
          </cell>
        </row>
        <row r="1879">
          <cell r="I1879">
            <v>17</v>
          </cell>
        </row>
        <row r="1880">
          <cell r="I1880">
            <v>20</v>
          </cell>
        </row>
        <row r="1881">
          <cell r="I1881">
            <v>16</v>
          </cell>
        </row>
        <row r="1882">
          <cell r="I1882">
            <v>18</v>
          </cell>
        </row>
        <row r="1883">
          <cell r="I1883">
            <v>20</v>
          </cell>
        </row>
        <row r="1884">
          <cell r="I1884">
            <v>114</v>
          </cell>
        </row>
        <row r="1885">
          <cell r="I1885">
            <v>25</v>
          </cell>
        </row>
        <row r="1886">
          <cell r="I1886">
            <v>30</v>
          </cell>
        </row>
        <row r="1887">
          <cell r="I1887">
            <v>19</v>
          </cell>
        </row>
        <row r="1888">
          <cell r="I1888">
            <v>158</v>
          </cell>
        </row>
        <row r="1889">
          <cell r="I1889">
            <v>54</v>
          </cell>
        </row>
        <row r="1890">
          <cell r="I1890">
            <v>27</v>
          </cell>
        </row>
        <row r="1891">
          <cell r="I1891">
            <v>30</v>
          </cell>
        </row>
        <row r="1892">
          <cell r="I1892">
            <v>28</v>
          </cell>
        </row>
        <row r="1893">
          <cell r="I1893">
            <v>24</v>
          </cell>
        </row>
        <row r="1894">
          <cell r="I1894">
            <v>18</v>
          </cell>
        </row>
        <row r="1895">
          <cell r="I1895">
            <v>22</v>
          </cell>
        </row>
        <row r="1896">
          <cell r="I1896">
            <v>21</v>
          </cell>
        </row>
        <row r="1897">
          <cell r="I1897">
            <v>73</v>
          </cell>
        </row>
        <row r="1898">
          <cell r="I1898">
            <v>17</v>
          </cell>
        </row>
        <row r="1899">
          <cell r="I1899">
            <v>20</v>
          </cell>
        </row>
        <row r="1900">
          <cell r="I1900">
            <v>111</v>
          </cell>
        </row>
        <row r="1901">
          <cell r="I1901">
            <v>20</v>
          </cell>
        </row>
        <row r="1902">
          <cell r="I1902">
            <v>17</v>
          </cell>
        </row>
        <row r="1903">
          <cell r="I1903">
            <v>17</v>
          </cell>
        </row>
        <row r="1904">
          <cell r="I1904">
            <v>25</v>
          </cell>
        </row>
        <row r="1905">
          <cell r="I1905">
            <v>16</v>
          </cell>
        </row>
        <row r="1906">
          <cell r="I1906">
            <v>16</v>
          </cell>
        </row>
        <row r="1907">
          <cell r="I1907">
            <v>26</v>
          </cell>
        </row>
        <row r="1908">
          <cell r="I1908">
            <v>25</v>
          </cell>
        </row>
        <row r="1909">
          <cell r="I1909">
            <v>122</v>
          </cell>
        </row>
        <row r="1910">
          <cell r="I1910">
            <v>20</v>
          </cell>
        </row>
        <row r="1911">
          <cell r="I1911">
            <v>107</v>
          </cell>
        </row>
        <row r="1912">
          <cell r="I1912">
            <v>18</v>
          </cell>
        </row>
        <row r="1913">
          <cell r="I1913">
            <v>27</v>
          </cell>
        </row>
        <row r="1914">
          <cell r="I1914">
            <v>74</v>
          </cell>
        </row>
        <row r="1915">
          <cell r="I1915">
            <v>107</v>
          </cell>
        </row>
        <row r="1916">
          <cell r="I1916">
            <v>16</v>
          </cell>
        </row>
        <row r="1917">
          <cell r="I1917">
            <v>17</v>
          </cell>
        </row>
        <row r="1918">
          <cell r="I1918">
            <v>26</v>
          </cell>
        </row>
        <row r="1919">
          <cell r="I1919">
            <v>20</v>
          </cell>
        </row>
        <row r="1920">
          <cell r="I1920">
            <v>16</v>
          </cell>
        </row>
        <row r="1921">
          <cell r="I1921">
            <v>20</v>
          </cell>
        </row>
        <row r="1922">
          <cell r="I1922">
            <v>20</v>
          </cell>
        </row>
        <row r="1923">
          <cell r="I1923">
            <v>19</v>
          </cell>
        </row>
        <row r="1924">
          <cell r="I1924">
            <v>20</v>
          </cell>
        </row>
        <row r="1925">
          <cell r="I1925">
            <v>20</v>
          </cell>
        </row>
        <row r="1926">
          <cell r="I1926">
            <v>120</v>
          </cell>
        </row>
        <row r="1927">
          <cell r="I1927">
            <v>1</v>
          </cell>
        </row>
        <row r="1928">
          <cell r="I1928">
            <v>2</v>
          </cell>
        </row>
        <row r="1929">
          <cell r="I1929">
            <v>20</v>
          </cell>
        </row>
        <row r="1930">
          <cell r="I1930">
            <v>132</v>
          </cell>
        </row>
        <row r="1931">
          <cell r="I1931">
            <v>29</v>
          </cell>
        </row>
        <row r="1932">
          <cell r="I1932">
            <v>6</v>
          </cell>
        </row>
        <row r="1933">
          <cell r="I1933">
            <v>122</v>
          </cell>
        </row>
        <row r="1934">
          <cell r="I1934">
            <v>24</v>
          </cell>
        </row>
        <row r="1935">
          <cell r="I1935">
            <v>21</v>
          </cell>
        </row>
        <row r="1936">
          <cell r="I1936">
            <v>123</v>
          </cell>
        </row>
        <row r="1937">
          <cell r="I1937">
            <v>18</v>
          </cell>
        </row>
        <row r="1938">
          <cell r="I1938">
            <v>6</v>
          </cell>
        </row>
        <row r="1939">
          <cell r="I1939">
            <v>20</v>
          </cell>
        </row>
        <row r="1940">
          <cell r="I1940">
            <v>27</v>
          </cell>
        </row>
        <row r="1941">
          <cell r="I1941">
            <v>131</v>
          </cell>
        </row>
        <row r="1942">
          <cell r="I1942">
            <v>20</v>
          </cell>
        </row>
        <row r="1943">
          <cell r="I1943">
            <v>120</v>
          </cell>
        </row>
        <row r="1944">
          <cell r="I1944">
            <v>88</v>
          </cell>
        </row>
        <row r="1945">
          <cell r="I1945">
            <v>120</v>
          </cell>
        </row>
        <row r="1946">
          <cell r="I1946">
            <v>20</v>
          </cell>
        </row>
        <row r="1947">
          <cell r="I1947">
            <v>17</v>
          </cell>
        </row>
        <row r="1948">
          <cell r="I1948">
            <v>3</v>
          </cell>
        </row>
        <row r="1949">
          <cell r="I1949">
            <v>6</v>
          </cell>
        </row>
        <row r="1950">
          <cell r="I1950">
            <v>21</v>
          </cell>
        </row>
        <row r="1951">
          <cell r="I1951">
            <v>18</v>
          </cell>
        </row>
        <row r="1952">
          <cell r="I1952">
            <v>169</v>
          </cell>
        </row>
        <row r="1953">
          <cell r="I1953">
            <v>20</v>
          </cell>
        </row>
        <row r="1954">
          <cell r="I1954">
            <v>107</v>
          </cell>
        </row>
        <row r="1955">
          <cell r="I1955">
            <v>19</v>
          </cell>
        </row>
        <row r="1956">
          <cell r="I1956">
            <v>20</v>
          </cell>
        </row>
        <row r="1957">
          <cell r="I1957">
            <v>17</v>
          </cell>
        </row>
        <row r="1958">
          <cell r="I1958">
            <v>17</v>
          </cell>
        </row>
        <row r="1959">
          <cell r="I1959">
            <v>27</v>
          </cell>
        </row>
        <row r="1960">
          <cell r="I1960">
            <v>20</v>
          </cell>
        </row>
        <row r="1961">
          <cell r="I1961">
            <v>17</v>
          </cell>
        </row>
        <row r="1962">
          <cell r="I1962">
            <v>21</v>
          </cell>
        </row>
        <row r="1963">
          <cell r="I1963">
            <v>17</v>
          </cell>
        </row>
        <row r="1964">
          <cell r="I1964">
            <v>26</v>
          </cell>
        </row>
        <row r="1965">
          <cell r="I1965">
            <v>77</v>
          </cell>
        </row>
        <row r="1966">
          <cell r="I1966">
            <v>19</v>
          </cell>
        </row>
        <row r="1967">
          <cell r="I1967">
            <v>16</v>
          </cell>
        </row>
        <row r="1968">
          <cell r="I1968">
            <v>22</v>
          </cell>
        </row>
        <row r="1969">
          <cell r="I1969">
            <v>113</v>
          </cell>
        </row>
        <row r="1970">
          <cell r="I1970">
            <v>265</v>
          </cell>
        </row>
        <row r="1971">
          <cell r="I1971">
            <v>16</v>
          </cell>
        </row>
        <row r="1972">
          <cell r="I1972">
            <v>16</v>
          </cell>
        </row>
        <row r="1973">
          <cell r="I1973">
            <v>27</v>
          </cell>
        </row>
        <row r="1974">
          <cell r="I1974">
            <v>17</v>
          </cell>
        </row>
        <row r="1975">
          <cell r="I1975">
            <v>16</v>
          </cell>
        </row>
        <row r="1976">
          <cell r="I1976">
            <v>118</v>
          </cell>
        </row>
        <row r="1977">
          <cell r="I1977">
            <v>35</v>
          </cell>
        </row>
        <row r="1978">
          <cell r="I1978">
            <v>35</v>
          </cell>
        </row>
        <row r="1979">
          <cell r="I1979">
            <v>112</v>
          </cell>
        </row>
        <row r="1980">
          <cell r="I1980">
            <v>24</v>
          </cell>
        </row>
        <row r="1981">
          <cell r="I1981">
            <v>18</v>
          </cell>
        </row>
        <row r="1982">
          <cell r="I1982">
            <v>20</v>
          </cell>
        </row>
        <row r="1983">
          <cell r="I1983">
            <v>18</v>
          </cell>
        </row>
        <row r="1984">
          <cell r="I1984">
            <v>21</v>
          </cell>
        </row>
        <row r="1985">
          <cell r="I1985">
            <v>30</v>
          </cell>
        </row>
        <row r="1986">
          <cell r="I1986">
            <v>16</v>
          </cell>
        </row>
        <row r="1987">
          <cell r="I1987">
            <v>20</v>
          </cell>
        </row>
        <row r="1988">
          <cell r="I1988">
            <v>35</v>
          </cell>
        </row>
        <row r="1989">
          <cell r="I1989">
            <v>17</v>
          </cell>
        </row>
        <row r="1990">
          <cell r="I1990">
            <v>20</v>
          </cell>
        </row>
        <row r="1991">
          <cell r="I1991">
            <v>17</v>
          </cell>
        </row>
        <row r="1992">
          <cell r="I1992">
            <v>128</v>
          </cell>
        </row>
        <row r="1993">
          <cell r="I1993">
            <v>174</v>
          </cell>
        </row>
        <row r="1994">
          <cell r="I1994">
            <v>113</v>
          </cell>
        </row>
        <row r="1995">
          <cell r="I1995">
            <v>113</v>
          </cell>
        </row>
        <row r="1996">
          <cell r="I1996">
            <v>30</v>
          </cell>
        </row>
        <row r="1997">
          <cell r="I1997">
            <v>17</v>
          </cell>
        </row>
        <row r="1998">
          <cell r="I1998">
            <v>12</v>
          </cell>
        </row>
        <row r="1999">
          <cell r="I1999">
            <v>26</v>
          </cell>
        </row>
        <row r="2000">
          <cell r="I2000">
            <v>31</v>
          </cell>
        </row>
        <row r="2001">
          <cell r="I2001">
            <v>16</v>
          </cell>
        </row>
        <row r="2002">
          <cell r="I2002">
            <v>17</v>
          </cell>
        </row>
        <row r="2003">
          <cell r="I2003">
            <v>26</v>
          </cell>
        </row>
        <row r="2004">
          <cell r="I2004">
            <v>31</v>
          </cell>
        </row>
        <row r="2005">
          <cell r="I2005">
            <v>16</v>
          </cell>
        </row>
        <row r="2006">
          <cell r="I2006">
            <v>19</v>
          </cell>
        </row>
        <row r="2007">
          <cell r="I2007">
            <v>16</v>
          </cell>
        </row>
        <row r="2008">
          <cell r="I2008">
            <v>28</v>
          </cell>
        </row>
        <row r="2009">
          <cell r="I2009">
            <v>31</v>
          </cell>
        </row>
        <row r="2010">
          <cell r="I2010">
            <v>26</v>
          </cell>
        </row>
        <row r="2011">
          <cell r="I2011">
            <v>19</v>
          </cell>
        </row>
        <row r="2012">
          <cell r="I2012">
            <v>20</v>
          </cell>
        </row>
        <row r="2013">
          <cell r="I2013">
            <v>19</v>
          </cell>
        </row>
        <row r="2014">
          <cell r="I2014">
            <v>20</v>
          </cell>
        </row>
        <row r="2015">
          <cell r="I2015">
            <v>1</v>
          </cell>
        </row>
        <row r="2016">
          <cell r="I2016">
            <v>33</v>
          </cell>
        </row>
        <row r="2017">
          <cell r="I2017">
            <v>114</v>
          </cell>
        </row>
        <row r="2018">
          <cell r="I2018">
            <v>22</v>
          </cell>
        </row>
        <row r="2019">
          <cell r="I2019">
            <v>16</v>
          </cell>
        </row>
        <row r="2020">
          <cell r="I2020">
            <v>9</v>
          </cell>
        </row>
        <row r="2021">
          <cell r="I2021">
            <v>123</v>
          </cell>
        </row>
        <row r="2022">
          <cell r="I2022">
            <v>69</v>
          </cell>
        </row>
        <row r="2023">
          <cell r="I2023">
            <v>107</v>
          </cell>
        </row>
        <row r="2024">
          <cell r="I2024">
            <v>107</v>
          </cell>
        </row>
        <row r="2025">
          <cell r="I2025">
            <v>16</v>
          </cell>
        </row>
        <row r="2026">
          <cell r="I2026">
            <v>22</v>
          </cell>
        </row>
        <row r="2027">
          <cell r="I2027">
            <v>20</v>
          </cell>
        </row>
        <row r="2028">
          <cell r="I2028">
            <v>4</v>
          </cell>
        </row>
        <row r="2029">
          <cell r="I2029">
            <v>113</v>
          </cell>
        </row>
        <row r="2030">
          <cell r="I2030">
            <v>20</v>
          </cell>
        </row>
        <row r="2031">
          <cell r="I2031">
            <v>36</v>
          </cell>
        </row>
        <row r="2032">
          <cell r="I2032">
            <v>16</v>
          </cell>
        </row>
        <row r="2033">
          <cell r="I2033">
            <v>29</v>
          </cell>
        </row>
        <row r="2034">
          <cell r="I2034">
            <v>18</v>
          </cell>
        </row>
        <row r="2035">
          <cell r="I2035">
            <v>20</v>
          </cell>
        </row>
        <row r="2036">
          <cell r="I2036">
            <v>24</v>
          </cell>
        </row>
        <row r="2037">
          <cell r="I2037">
            <v>19</v>
          </cell>
        </row>
        <row r="2038">
          <cell r="I2038">
            <v>21</v>
          </cell>
        </row>
        <row r="2039">
          <cell r="I2039">
            <v>19</v>
          </cell>
        </row>
        <row r="2040">
          <cell r="I2040">
            <v>19</v>
          </cell>
        </row>
        <row r="2041">
          <cell r="I2041">
            <v>20</v>
          </cell>
        </row>
        <row r="2042">
          <cell r="I2042">
            <v>17</v>
          </cell>
        </row>
        <row r="2043">
          <cell r="I2043">
            <v>20</v>
          </cell>
        </row>
        <row r="2044">
          <cell r="I2044">
            <v>20</v>
          </cell>
        </row>
        <row r="2045">
          <cell r="I2045">
            <v>20</v>
          </cell>
        </row>
        <row r="2046">
          <cell r="I2046">
            <v>30</v>
          </cell>
        </row>
        <row r="2047">
          <cell r="I2047">
            <v>35</v>
          </cell>
        </row>
        <row r="2048">
          <cell r="I2048">
            <v>20</v>
          </cell>
        </row>
        <row r="2049">
          <cell r="I2049">
            <v>107</v>
          </cell>
        </row>
        <row r="2050">
          <cell r="I2050">
            <v>20</v>
          </cell>
        </row>
        <row r="2051">
          <cell r="I2051">
            <v>77</v>
          </cell>
        </row>
        <row r="2052">
          <cell r="I2052">
            <v>10</v>
          </cell>
        </row>
        <row r="2053">
          <cell r="I2053">
            <v>18</v>
          </cell>
        </row>
        <row r="2054">
          <cell r="I2054">
            <v>26</v>
          </cell>
        </row>
        <row r="2055">
          <cell r="I2055">
            <v>25</v>
          </cell>
        </row>
        <row r="2056">
          <cell r="I2056">
            <v>17</v>
          </cell>
        </row>
        <row r="2057">
          <cell r="I2057">
            <v>17</v>
          </cell>
        </row>
        <row r="2058">
          <cell r="I2058">
            <v>20</v>
          </cell>
        </row>
        <row r="2059">
          <cell r="I2059">
            <v>113</v>
          </cell>
        </row>
        <row r="2060">
          <cell r="I2060">
            <v>122</v>
          </cell>
        </row>
        <row r="2061">
          <cell r="I2061">
            <v>30</v>
          </cell>
        </row>
        <row r="2062">
          <cell r="I2062">
            <v>34</v>
          </cell>
        </row>
        <row r="2063">
          <cell r="I2063">
            <v>11</v>
          </cell>
        </row>
        <row r="2064">
          <cell r="I2064">
            <v>22</v>
          </cell>
        </row>
        <row r="2065">
          <cell r="I2065">
            <v>20</v>
          </cell>
        </row>
        <row r="2066">
          <cell r="I2066">
            <v>18</v>
          </cell>
        </row>
        <row r="2067">
          <cell r="I2067">
            <v>16</v>
          </cell>
        </row>
        <row r="2068">
          <cell r="I2068">
            <v>17</v>
          </cell>
        </row>
        <row r="2069">
          <cell r="I2069">
            <v>20</v>
          </cell>
        </row>
        <row r="2070">
          <cell r="I2070">
            <v>120</v>
          </cell>
        </row>
        <row r="2071">
          <cell r="I2071">
            <v>217</v>
          </cell>
        </row>
        <row r="2072">
          <cell r="I2072">
            <v>110</v>
          </cell>
        </row>
        <row r="2073">
          <cell r="I2073">
            <v>18</v>
          </cell>
        </row>
        <row r="2074">
          <cell r="I2074">
            <v>20</v>
          </cell>
        </row>
        <row r="2075">
          <cell r="I2075">
            <v>19</v>
          </cell>
        </row>
        <row r="2076">
          <cell r="I2076">
            <v>24</v>
          </cell>
        </row>
        <row r="2077">
          <cell r="I2077">
            <v>18</v>
          </cell>
        </row>
        <row r="2078">
          <cell r="I2078">
            <v>18</v>
          </cell>
        </row>
        <row r="2079">
          <cell r="I2079">
            <v>20</v>
          </cell>
        </row>
        <row r="2080">
          <cell r="I2080">
            <v>20</v>
          </cell>
        </row>
        <row r="2081">
          <cell r="I2081">
            <v>20</v>
          </cell>
        </row>
        <row r="2082">
          <cell r="I2082">
            <v>20</v>
          </cell>
        </row>
        <row r="2083">
          <cell r="I2083">
            <v>113</v>
          </cell>
        </row>
        <row r="2084">
          <cell r="I2084">
            <v>20</v>
          </cell>
        </row>
        <row r="2085">
          <cell r="I2085">
            <v>17</v>
          </cell>
        </row>
        <row r="2086">
          <cell r="I2086">
            <v>20</v>
          </cell>
        </row>
        <row r="2087">
          <cell r="I2087">
            <v>16</v>
          </cell>
        </row>
        <row r="2088">
          <cell r="I2088">
            <v>25</v>
          </cell>
        </row>
        <row r="2089">
          <cell r="I2089">
            <v>19</v>
          </cell>
        </row>
        <row r="2090">
          <cell r="I2090">
            <v>30</v>
          </cell>
        </row>
        <row r="2091">
          <cell r="I2091">
            <v>141</v>
          </cell>
        </row>
        <row r="2092">
          <cell r="I2092">
            <v>20</v>
          </cell>
        </row>
        <row r="2093">
          <cell r="I2093">
            <v>20</v>
          </cell>
        </row>
        <row r="2094">
          <cell r="I2094">
            <v>20</v>
          </cell>
        </row>
        <row r="2095">
          <cell r="I2095">
            <v>16</v>
          </cell>
        </row>
        <row r="2096">
          <cell r="I2096">
            <v>120</v>
          </cell>
        </row>
        <row r="2097">
          <cell r="I2097">
            <v>17</v>
          </cell>
        </row>
        <row r="2098">
          <cell r="I2098">
            <v>111</v>
          </cell>
        </row>
        <row r="2099">
          <cell r="I2099">
            <v>130</v>
          </cell>
        </row>
        <row r="2100">
          <cell r="I2100">
            <v>113</v>
          </cell>
        </row>
        <row r="2101">
          <cell r="I2101">
            <v>18</v>
          </cell>
        </row>
        <row r="2102">
          <cell r="I2102">
            <v>45</v>
          </cell>
        </row>
        <row r="2103">
          <cell r="I2103">
            <v>118</v>
          </cell>
        </row>
        <row r="2104">
          <cell r="I2104">
            <v>25</v>
          </cell>
        </row>
        <row r="2105">
          <cell r="I2105">
            <v>19</v>
          </cell>
        </row>
        <row r="2106">
          <cell r="I2106">
            <v>20</v>
          </cell>
        </row>
        <row r="2107">
          <cell r="I2107">
            <v>111</v>
          </cell>
        </row>
        <row r="2108">
          <cell r="I2108">
            <v>113</v>
          </cell>
        </row>
        <row r="2109">
          <cell r="I2109">
            <v>107</v>
          </cell>
        </row>
        <row r="2110">
          <cell r="I2110">
            <v>18</v>
          </cell>
        </row>
        <row r="2111">
          <cell r="I2111">
            <v>17</v>
          </cell>
        </row>
        <row r="2112">
          <cell r="I2112">
            <v>16</v>
          </cell>
        </row>
        <row r="2113">
          <cell r="I2113">
            <v>26</v>
          </cell>
        </row>
        <row r="2114">
          <cell r="I2114">
            <v>18</v>
          </cell>
        </row>
        <row r="2115">
          <cell r="I2115">
            <v>18</v>
          </cell>
        </row>
        <row r="2116">
          <cell r="I2116">
            <v>16</v>
          </cell>
        </row>
        <row r="2117">
          <cell r="I2117">
            <v>19</v>
          </cell>
        </row>
        <row r="2118">
          <cell r="I2118">
            <v>26</v>
          </cell>
        </row>
        <row r="2119">
          <cell r="I2119">
            <v>29</v>
          </cell>
        </row>
        <row r="2120">
          <cell r="I2120">
            <v>20</v>
          </cell>
        </row>
        <row r="2121">
          <cell r="I2121">
            <v>16</v>
          </cell>
        </row>
        <row r="2122">
          <cell r="I2122">
            <v>24</v>
          </cell>
        </row>
        <row r="2123">
          <cell r="I2123">
            <v>16</v>
          </cell>
        </row>
        <row r="2124">
          <cell r="I2124">
            <v>120</v>
          </cell>
        </row>
        <row r="2125">
          <cell r="I2125">
            <v>171</v>
          </cell>
        </row>
        <row r="2126">
          <cell r="I2126">
            <v>17</v>
          </cell>
        </row>
        <row r="2127">
          <cell r="I2127">
            <v>17</v>
          </cell>
        </row>
        <row r="2128">
          <cell r="I2128">
            <v>18</v>
          </cell>
        </row>
        <row r="2129">
          <cell r="I2129">
            <v>20</v>
          </cell>
        </row>
        <row r="2130">
          <cell r="I2130">
            <v>20</v>
          </cell>
        </row>
        <row r="2131">
          <cell r="I2131">
            <v>18</v>
          </cell>
        </row>
        <row r="2132">
          <cell r="I2132">
            <v>65</v>
          </cell>
        </row>
        <row r="2133">
          <cell r="I2133">
            <v>33</v>
          </cell>
        </row>
        <row r="2134">
          <cell r="I2134">
            <v>18</v>
          </cell>
        </row>
        <row r="2135">
          <cell r="I2135">
            <v>17</v>
          </cell>
        </row>
        <row r="2136">
          <cell r="I2136">
            <v>16</v>
          </cell>
        </row>
        <row r="2137">
          <cell r="I2137">
            <v>18</v>
          </cell>
        </row>
        <row r="2138">
          <cell r="I2138">
            <v>24</v>
          </cell>
        </row>
        <row r="2139">
          <cell r="I2139">
            <v>17</v>
          </cell>
        </row>
        <row r="2140">
          <cell r="I2140">
            <v>16</v>
          </cell>
        </row>
        <row r="2141">
          <cell r="I2141">
            <v>17</v>
          </cell>
        </row>
        <row r="2142">
          <cell r="I2142">
            <v>11</v>
          </cell>
        </row>
        <row r="2143">
          <cell r="I2143">
            <v>26</v>
          </cell>
        </row>
        <row r="2144">
          <cell r="I2144">
            <v>174</v>
          </cell>
        </row>
        <row r="2145">
          <cell r="I2145">
            <v>118</v>
          </cell>
        </row>
        <row r="2146">
          <cell r="I2146">
            <v>26</v>
          </cell>
        </row>
        <row r="2147">
          <cell r="I2147">
            <v>197</v>
          </cell>
        </row>
        <row r="2148">
          <cell r="I2148">
            <v>9</v>
          </cell>
        </row>
        <row r="2149">
          <cell r="I2149">
            <v>120</v>
          </cell>
        </row>
        <row r="2150">
          <cell r="I2150">
            <v>26</v>
          </cell>
        </row>
        <row r="2151">
          <cell r="I2151">
            <v>17</v>
          </cell>
        </row>
        <row r="2152">
          <cell r="I2152">
            <v>118</v>
          </cell>
        </row>
        <row r="2153">
          <cell r="I2153">
            <v>67</v>
          </cell>
        </row>
        <row r="2154">
          <cell r="I2154">
            <v>120</v>
          </cell>
        </row>
        <row r="2155">
          <cell r="I2155">
            <v>20</v>
          </cell>
        </row>
        <row r="2156">
          <cell r="I2156">
            <v>17</v>
          </cell>
        </row>
        <row r="2157">
          <cell r="I2157">
            <v>18</v>
          </cell>
        </row>
        <row r="2158">
          <cell r="I2158">
            <v>20</v>
          </cell>
        </row>
        <row r="2159">
          <cell r="I2159">
            <v>4</v>
          </cell>
        </row>
        <row r="2160">
          <cell r="I2160">
            <v>18</v>
          </cell>
        </row>
        <row r="2161">
          <cell r="I2161">
            <v>16</v>
          </cell>
        </row>
        <row r="2162">
          <cell r="I2162">
            <v>26</v>
          </cell>
        </row>
        <row r="2163">
          <cell r="I2163">
            <v>28</v>
          </cell>
        </row>
        <row r="2164">
          <cell r="I2164">
            <v>29</v>
          </cell>
        </row>
        <row r="2165">
          <cell r="I2165">
            <v>30</v>
          </cell>
        </row>
        <row r="2166">
          <cell r="I2166">
            <v>20</v>
          </cell>
        </row>
        <row r="2167">
          <cell r="I2167">
            <v>16</v>
          </cell>
        </row>
        <row r="2168">
          <cell r="I2168">
            <v>12</v>
          </cell>
        </row>
        <row r="2169">
          <cell r="I2169">
            <v>18</v>
          </cell>
        </row>
        <row r="2170">
          <cell r="I2170">
            <v>20</v>
          </cell>
        </row>
        <row r="2171">
          <cell r="I2171">
            <v>26</v>
          </cell>
        </row>
        <row r="2172">
          <cell r="I2172">
            <v>20</v>
          </cell>
        </row>
        <row r="2173">
          <cell r="I2173">
            <v>20</v>
          </cell>
        </row>
        <row r="2174">
          <cell r="I2174">
            <v>20</v>
          </cell>
        </row>
        <row r="2175">
          <cell r="I2175">
            <v>17</v>
          </cell>
        </row>
        <row r="2176">
          <cell r="I2176">
            <v>19</v>
          </cell>
        </row>
        <row r="2177">
          <cell r="I2177">
            <v>31</v>
          </cell>
        </row>
        <row r="2178">
          <cell r="I2178">
            <v>20</v>
          </cell>
        </row>
        <row r="2179">
          <cell r="I2179">
            <v>20</v>
          </cell>
        </row>
        <row r="2180">
          <cell r="I2180">
            <v>77</v>
          </cell>
        </row>
        <row r="2181">
          <cell r="I2181">
            <v>16</v>
          </cell>
        </row>
        <row r="2182">
          <cell r="I2182">
            <v>20</v>
          </cell>
        </row>
        <row r="2183">
          <cell r="I2183">
            <v>20</v>
          </cell>
        </row>
        <row r="2184">
          <cell r="I2184">
            <v>20</v>
          </cell>
        </row>
        <row r="2185">
          <cell r="I2185">
            <v>16</v>
          </cell>
        </row>
        <row r="2186">
          <cell r="I2186">
            <v>16</v>
          </cell>
        </row>
        <row r="2187">
          <cell r="I2187">
            <v>33</v>
          </cell>
        </row>
        <row r="2188">
          <cell r="I2188">
            <v>17</v>
          </cell>
        </row>
        <row r="2189">
          <cell r="I2189">
            <v>16</v>
          </cell>
        </row>
        <row r="2190">
          <cell r="I2190">
            <v>17</v>
          </cell>
        </row>
        <row r="2191">
          <cell r="I2191">
            <v>25</v>
          </cell>
        </row>
        <row r="2192">
          <cell r="I2192">
            <v>132</v>
          </cell>
        </row>
        <row r="2193">
          <cell r="I2193">
            <v>24</v>
          </cell>
        </row>
        <row r="2194">
          <cell r="I2194">
            <v>30</v>
          </cell>
        </row>
        <row r="2195">
          <cell r="I2195">
            <v>34</v>
          </cell>
        </row>
        <row r="2196">
          <cell r="I2196">
            <v>111</v>
          </cell>
        </row>
        <row r="2197">
          <cell r="I2197">
            <v>108</v>
          </cell>
        </row>
        <row r="2198">
          <cell r="I2198">
            <v>17</v>
          </cell>
        </row>
        <row r="2199">
          <cell r="I2199">
            <v>26</v>
          </cell>
        </row>
        <row r="2200">
          <cell r="I2200">
            <v>27</v>
          </cell>
        </row>
        <row r="2201">
          <cell r="I2201">
            <v>25</v>
          </cell>
        </row>
        <row r="2202">
          <cell r="I2202">
            <v>11</v>
          </cell>
        </row>
        <row r="2203">
          <cell r="I2203">
            <v>17</v>
          </cell>
        </row>
        <row r="2204">
          <cell r="I2204">
            <v>19</v>
          </cell>
        </row>
        <row r="2205">
          <cell r="I2205">
            <v>18</v>
          </cell>
        </row>
        <row r="2206">
          <cell r="I2206">
            <v>107</v>
          </cell>
        </row>
        <row r="2207">
          <cell r="I2207">
            <v>113</v>
          </cell>
        </row>
        <row r="2208">
          <cell r="I2208">
            <v>20</v>
          </cell>
        </row>
        <row r="2209">
          <cell r="I2209">
            <v>59</v>
          </cell>
        </row>
        <row r="2210">
          <cell r="I2210">
            <v>18</v>
          </cell>
        </row>
        <row r="2211">
          <cell r="I2211">
            <v>26</v>
          </cell>
        </row>
        <row r="2212">
          <cell r="I2212">
            <v>30</v>
          </cell>
        </row>
        <row r="2213">
          <cell r="I2213">
            <v>118</v>
          </cell>
        </row>
        <row r="2214">
          <cell r="I2214">
            <v>16</v>
          </cell>
        </row>
        <row r="2215">
          <cell r="I2215">
            <v>111</v>
          </cell>
        </row>
        <row r="2216">
          <cell r="I2216">
            <v>20</v>
          </cell>
        </row>
        <row r="2217">
          <cell r="I2217">
            <v>17</v>
          </cell>
        </row>
        <row r="2218">
          <cell r="I2218">
            <v>17</v>
          </cell>
        </row>
        <row r="2219">
          <cell r="I2219">
            <v>20</v>
          </cell>
        </row>
        <row r="2220">
          <cell r="I2220">
            <v>19</v>
          </cell>
        </row>
        <row r="2221">
          <cell r="I2221">
            <v>30</v>
          </cell>
        </row>
        <row r="2222">
          <cell r="I2222">
            <v>17</v>
          </cell>
        </row>
        <row r="2223">
          <cell r="I2223">
            <v>113</v>
          </cell>
        </row>
        <row r="2224">
          <cell r="I2224">
            <v>129</v>
          </cell>
        </row>
        <row r="2225">
          <cell r="I2225">
            <v>25</v>
          </cell>
        </row>
        <row r="2226">
          <cell r="I2226">
            <v>16</v>
          </cell>
        </row>
        <row r="2227">
          <cell r="I2227">
            <v>19</v>
          </cell>
        </row>
        <row r="2228">
          <cell r="I2228">
            <v>30</v>
          </cell>
        </row>
        <row r="2229">
          <cell r="I2229">
            <v>20</v>
          </cell>
        </row>
        <row r="2230">
          <cell r="I2230">
            <v>120</v>
          </cell>
        </row>
        <row r="2231">
          <cell r="I2231">
            <v>16</v>
          </cell>
        </row>
        <row r="2232">
          <cell r="I2232">
            <v>18</v>
          </cell>
        </row>
        <row r="2233">
          <cell r="I2233">
            <v>20</v>
          </cell>
        </row>
        <row r="2234">
          <cell r="I2234">
            <v>19</v>
          </cell>
        </row>
        <row r="2235">
          <cell r="I2235">
            <v>30</v>
          </cell>
        </row>
        <row r="2236">
          <cell r="I2236">
            <v>20</v>
          </cell>
        </row>
        <row r="2237">
          <cell r="I2237">
            <v>18</v>
          </cell>
        </row>
        <row r="2238">
          <cell r="I2238">
            <v>30</v>
          </cell>
        </row>
        <row r="2239">
          <cell r="I2239">
            <v>113</v>
          </cell>
        </row>
        <row r="2240">
          <cell r="I2240">
            <v>117</v>
          </cell>
        </row>
        <row r="2241">
          <cell r="I2241">
            <v>16</v>
          </cell>
        </row>
        <row r="2242">
          <cell r="I2242">
            <v>110</v>
          </cell>
        </row>
        <row r="2243">
          <cell r="I2243">
            <v>16</v>
          </cell>
        </row>
        <row r="2244">
          <cell r="I2244">
            <v>126</v>
          </cell>
        </row>
        <row r="2245">
          <cell r="I2245">
            <v>19</v>
          </cell>
        </row>
        <row r="2246">
          <cell r="I2246">
            <v>117</v>
          </cell>
        </row>
        <row r="2247">
          <cell r="I2247">
            <v>25</v>
          </cell>
        </row>
        <row r="2248">
          <cell r="I2248">
            <v>26</v>
          </cell>
        </row>
        <row r="2249">
          <cell r="I2249">
            <v>18</v>
          </cell>
        </row>
        <row r="2250">
          <cell r="I2250">
            <v>31</v>
          </cell>
        </row>
        <row r="2251">
          <cell r="I2251">
            <v>29</v>
          </cell>
        </row>
        <row r="2252">
          <cell r="I2252">
            <v>16</v>
          </cell>
        </row>
        <row r="2253">
          <cell r="I2253">
            <v>17</v>
          </cell>
        </row>
        <row r="2254">
          <cell r="I2254">
            <v>22</v>
          </cell>
        </row>
        <row r="2255">
          <cell r="I2255">
            <v>22</v>
          </cell>
        </row>
        <row r="2256">
          <cell r="I2256">
            <v>18</v>
          </cell>
        </row>
        <row r="2257">
          <cell r="I2257">
            <v>118</v>
          </cell>
        </row>
        <row r="2258">
          <cell r="I2258">
            <v>19</v>
          </cell>
        </row>
        <row r="2259">
          <cell r="I2259">
            <v>26</v>
          </cell>
        </row>
        <row r="2260">
          <cell r="I2260">
            <v>30</v>
          </cell>
        </row>
        <row r="2261">
          <cell r="I2261">
            <v>120</v>
          </cell>
        </row>
        <row r="2262">
          <cell r="I2262">
            <v>19</v>
          </cell>
        </row>
        <row r="2263">
          <cell r="I2263">
            <v>74</v>
          </cell>
        </row>
        <row r="2264">
          <cell r="I2264">
            <v>26</v>
          </cell>
        </row>
        <row r="2265">
          <cell r="I2265">
            <v>20</v>
          </cell>
        </row>
        <row r="2266">
          <cell r="I2266">
            <v>20</v>
          </cell>
        </row>
        <row r="2267">
          <cell r="I2267">
            <v>113</v>
          </cell>
        </row>
        <row r="2268">
          <cell r="I2268">
            <v>18</v>
          </cell>
        </row>
        <row r="2269">
          <cell r="I2269">
            <v>123</v>
          </cell>
        </row>
        <row r="2270">
          <cell r="I2270">
            <v>18</v>
          </cell>
        </row>
        <row r="2271">
          <cell r="I2271">
            <v>24</v>
          </cell>
        </row>
        <row r="2272">
          <cell r="I2272">
            <v>20</v>
          </cell>
        </row>
        <row r="2273">
          <cell r="I2273">
            <v>25</v>
          </cell>
        </row>
        <row r="2274">
          <cell r="I2274">
            <v>16</v>
          </cell>
        </row>
        <row r="2275">
          <cell r="I2275">
            <v>20</v>
          </cell>
        </row>
        <row r="2276">
          <cell r="I2276">
            <v>120</v>
          </cell>
        </row>
        <row r="2277">
          <cell r="I2277">
            <v>131</v>
          </cell>
        </row>
        <row r="2278">
          <cell r="I2278">
            <v>113</v>
          </cell>
        </row>
        <row r="2279">
          <cell r="I2279">
            <v>29</v>
          </cell>
        </row>
        <row r="2280">
          <cell r="I2280">
            <v>17</v>
          </cell>
        </row>
        <row r="2281">
          <cell r="I2281">
            <v>16</v>
          </cell>
        </row>
        <row r="2282">
          <cell r="I2282">
            <v>120</v>
          </cell>
        </row>
        <row r="2283">
          <cell r="I2283">
            <v>20</v>
          </cell>
        </row>
        <row r="2284">
          <cell r="I2284">
            <v>20</v>
          </cell>
        </row>
        <row r="2285">
          <cell r="I2285">
            <v>21</v>
          </cell>
        </row>
        <row r="2286">
          <cell r="I2286">
            <v>42</v>
          </cell>
        </row>
        <row r="2287">
          <cell r="I2287">
            <v>36</v>
          </cell>
        </row>
        <row r="2288">
          <cell r="I2288">
            <v>17</v>
          </cell>
        </row>
        <row r="2289">
          <cell r="I2289">
            <v>26</v>
          </cell>
        </row>
        <row r="2290">
          <cell r="I2290">
            <v>113</v>
          </cell>
        </row>
        <row r="2291">
          <cell r="I2291">
            <v>24</v>
          </cell>
        </row>
        <row r="2292">
          <cell r="I2292">
            <v>18</v>
          </cell>
        </row>
        <row r="2293">
          <cell r="I2293">
            <v>27</v>
          </cell>
        </row>
        <row r="2294">
          <cell r="I2294">
            <v>20</v>
          </cell>
        </row>
        <row r="2295">
          <cell r="I2295">
            <v>30</v>
          </cell>
        </row>
        <row r="2296">
          <cell r="I2296">
            <v>24</v>
          </cell>
        </row>
        <row r="2297">
          <cell r="I2297">
            <v>17</v>
          </cell>
        </row>
        <row r="2298">
          <cell r="I2298">
            <v>18</v>
          </cell>
        </row>
        <row r="2299">
          <cell r="I2299">
            <v>64</v>
          </cell>
        </row>
        <row r="2300">
          <cell r="I2300">
            <v>17</v>
          </cell>
        </row>
        <row r="2301">
          <cell r="I2301">
            <v>20</v>
          </cell>
        </row>
        <row r="2302">
          <cell r="I2302">
            <v>35</v>
          </cell>
        </row>
        <row r="2303">
          <cell r="I2303">
            <v>113</v>
          </cell>
        </row>
        <row r="2304">
          <cell r="I2304">
            <v>19</v>
          </cell>
        </row>
        <row r="2305">
          <cell r="I2305">
            <v>26</v>
          </cell>
        </row>
        <row r="2306">
          <cell r="I2306">
            <v>113</v>
          </cell>
        </row>
        <row r="2307">
          <cell r="I2307">
            <v>16</v>
          </cell>
        </row>
        <row r="2308">
          <cell r="I2308">
            <v>132</v>
          </cell>
        </row>
        <row r="2309">
          <cell r="I2309">
            <v>20</v>
          </cell>
        </row>
        <row r="2310">
          <cell r="I2310">
            <v>18</v>
          </cell>
        </row>
        <row r="2311">
          <cell r="I2311">
            <v>9</v>
          </cell>
        </row>
        <row r="2312">
          <cell r="I2312">
            <v>20</v>
          </cell>
        </row>
        <row r="2313">
          <cell r="I2313">
            <v>114</v>
          </cell>
        </row>
        <row r="2314">
          <cell r="I2314">
            <v>113</v>
          </cell>
        </row>
        <row r="2315">
          <cell r="I2315">
            <v>17</v>
          </cell>
        </row>
        <row r="2316">
          <cell r="I2316">
            <v>26</v>
          </cell>
        </row>
        <row r="2317">
          <cell r="I2317">
            <v>68</v>
          </cell>
        </row>
        <row r="2318">
          <cell r="I2318">
            <v>19</v>
          </cell>
        </row>
        <row r="2319">
          <cell r="I2319">
            <v>16</v>
          </cell>
        </row>
        <row r="2320">
          <cell r="I2320">
            <v>118</v>
          </cell>
        </row>
        <row r="2321">
          <cell r="I2321">
            <v>18</v>
          </cell>
        </row>
        <row r="2322">
          <cell r="I2322">
            <v>24</v>
          </cell>
        </row>
        <row r="2323">
          <cell r="I2323">
            <v>17</v>
          </cell>
        </row>
        <row r="2324">
          <cell r="I2324">
            <v>16</v>
          </cell>
        </row>
        <row r="2325">
          <cell r="I2325">
            <v>171</v>
          </cell>
        </row>
        <row r="2326">
          <cell r="I2326">
            <v>17</v>
          </cell>
        </row>
        <row r="2327">
          <cell r="I2327">
            <v>20</v>
          </cell>
        </row>
        <row r="2328">
          <cell r="I2328">
            <v>118</v>
          </cell>
        </row>
        <row r="2329">
          <cell r="I2329">
            <v>18</v>
          </cell>
        </row>
        <row r="2330">
          <cell r="I2330">
            <v>111</v>
          </cell>
        </row>
        <row r="2331">
          <cell r="I2331">
            <v>20</v>
          </cell>
        </row>
        <row r="2332">
          <cell r="I2332">
            <v>20</v>
          </cell>
        </row>
        <row r="2333">
          <cell r="I2333">
            <v>20</v>
          </cell>
        </row>
        <row r="2334">
          <cell r="I2334">
            <v>171</v>
          </cell>
        </row>
        <row r="2335">
          <cell r="I2335">
            <v>118</v>
          </cell>
        </row>
        <row r="2336">
          <cell r="I2336">
            <v>26</v>
          </cell>
        </row>
        <row r="2337">
          <cell r="I2337">
            <v>28</v>
          </cell>
        </row>
        <row r="2338">
          <cell r="I2338">
            <v>20</v>
          </cell>
        </row>
        <row r="2339">
          <cell r="I2339">
            <v>18</v>
          </cell>
        </row>
        <row r="2340">
          <cell r="I2340">
            <v>26</v>
          </cell>
        </row>
        <row r="2341">
          <cell r="I2341">
            <v>30</v>
          </cell>
        </row>
        <row r="2342">
          <cell r="I2342">
            <v>118</v>
          </cell>
        </row>
        <row r="2343">
          <cell r="I2343">
            <v>20</v>
          </cell>
        </row>
        <row r="2344">
          <cell r="I2344">
            <v>24</v>
          </cell>
        </row>
        <row r="2345">
          <cell r="I2345">
            <v>17</v>
          </cell>
        </row>
        <row r="2346">
          <cell r="I2346">
            <v>18</v>
          </cell>
        </row>
        <row r="2347">
          <cell r="I2347">
            <v>18</v>
          </cell>
        </row>
        <row r="2348">
          <cell r="I2348">
            <v>20</v>
          </cell>
        </row>
        <row r="2349">
          <cell r="I2349">
            <v>120</v>
          </cell>
        </row>
        <row r="2350">
          <cell r="I2350">
            <v>16</v>
          </cell>
        </row>
        <row r="2351">
          <cell r="I2351">
            <v>26</v>
          </cell>
        </row>
        <row r="2352">
          <cell r="I2352">
            <v>17</v>
          </cell>
        </row>
        <row r="2353">
          <cell r="I2353">
            <v>17</v>
          </cell>
        </row>
        <row r="2354">
          <cell r="I2354">
            <v>20</v>
          </cell>
        </row>
        <row r="2355">
          <cell r="I2355">
            <v>20</v>
          </cell>
        </row>
        <row r="2356">
          <cell r="I2356">
            <v>20</v>
          </cell>
        </row>
        <row r="2357">
          <cell r="I2357">
            <v>1</v>
          </cell>
        </row>
        <row r="2358">
          <cell r="I2358">
            <v>20</v>
          </cell>
        </row>
        <row r="2359">
          <cell r="I2359">
            <v>146</v>
          </cell>
        </row>
        <row r="2360">
          <cell r="I2360">
            <v>11</v>
          </cell>
        </row>
        <row r="2361">
          <cell r="I2361">
            <v>28</v>
          </cell>
        </row>
        <row r="2362">
          <cell r="I2362">
            <v>26</v>
          </cell>
        </row>
        <row r="2363">
          <cell r="I2363">
            <v>118</v>
          </cell>
        </row>
        <row r="2364">
          <cell r="I2364">
            <v>17</v>
          </cell>
        </row>
        <row r="2365">
          <cell r="I2365">
            <v>20</v>
          </cell>
        </row>
        <row r="2366">
          <cell r="I2366">
            <v>171</v>
          </cell>
        </row>
        <row r="2367">
          <cell r="I2367">
            <v>16</v>
          </cell>
        </row>
        <row r="2368">
          <cell r="I2368">
            <v>16</v>
          </cell>
        </row>
        <row r="2369">
          <cell r="I2369">
            <v>20</v>
          </cell>
        </row>
        <row r="2370">
          <cell r="I2370">
            <v>120</v>
          </cell>
        </row>
        <row r="2371">
          <cell r="I2371">
            <v>30</v>
          </cell>
        </row>
        <row r="2372">
          <cell r="I2372">
            <v>21</v>
          </cell>
        </row>
        <row r="2373">
          <cell r="I2373">
            <v>27</v>
          </cell>
        </row>
        <row r="2374">
          <cell r="I2374">
            <v>18</v>
          </cell>
        </row>
        <row r="2375">
          <cell r="I2375">
            <v>27</v>
          </cell>
        </row>
        <row r="2376">
          <cell r="I2376">
            <v>20</v>
          </cell>
        </row>
        <row r="2377">
          <cell r="I2377">
            <v>16</v>
          </cell>
        </row>
        <row r="2378">
          <cell r="I2378">
            <v>18</v>
          </cell>
        </row>
        <row r="2379">
          <cell r="I2379">
            <v>113</v>
          </cell>
        </row>
        <row r="2380">
          <cell r="I2380">
            <v>16</v>
          </cell>
        </row>
        <row r="2381">
          <cell r="I2381">
            <v>116</v>
          </cell>
        </row>
        <row r="2382">
          <cell r="I2382">
            <v>18</v>
          </cell>
        </row>
        <row r="2383">
          <cell r="I2383">
            <v>110</v>
          </cell>
        </row>
        <row r="2384">
          <cell r="I2384">
            <v>26</v>
          </cell>
        </row>
        <row r="2385">
          <cell r="I2385">
            <v>20</v>
          </cell>
        </row>
        <row r="2386">
          <cell r="I2386">
            <v>20</v>
          </cell>
        </row>
        <row r="2387">
          <cell r="I2387">
            <v>16</v>
          </cell>
        </row>
        <row r="2388">
          <cell r="I2388">
            <v>17</v>
          </cell>
        </row>
        <row r="2389">
          <cell r="I2389">
            <v>19</v>
          </cell>
        </row>
        <row r="2390">
          <cell r="I2390">
            <v>120</v>
          </cell>
        </row>
        <row r="2391">
          <cell r="I2391">
            <v>25</v>
          </cell>
        </row>
        <row r="2392">
          <cell r="I2392">
            <v>113</v>
          </cell>
        </row>
        <row r="2393">
          <cell r="I2393">
            <v>30</v>
          </cell>
        </row>
        <row r="2394">
          <cell r="I2394">
            <v>30</v>
          </cell>
        </row>
        <row r="2395">
          <cell r="I2395">
            <v>16</v>
          </cell>
        </row>
        <row r="2396">
          <cell r="I2396">
            <v>26</v>
          </cell>
        </row>
        <row r="2397">
          <cell r="I2397">
            <v>11</v>
          </cell>
        </row>
        <row r="2398">
          <cell r="I2398">
            <v>16</v>
          </cell>
        </row>
        <row r="2399">
          <cell r="I2399">
            <v>107</v>
          </cell>
        </row>
        <row r="2400">
          <cell r="I2400">
            <v>20</v>
          </cell>
        </row>
        <row r="2401">
          <cell r="I2401">
            <v>20</v>
          </cell>
        </row>
        <row r="2402">
          <cell r="I2402">
            <v>1</v>
          </cell>
        </row>
        <row r="2403">
          <cell r="I2403">
            <v>18</v>
          </cell>
        </row>
        <row r="2404">
          <cell r="I2404">
            <v>18</v>
          </cell>
        </row>
        <row r="2405">
          <cell r="I2405">
            <v>31</v>
          </cell>
        </row>
        <row r="2406">
          <cell r="I2406">
            <v>27</v>
          </cell>
        </row>
        <row r="2407">
          <cell r="I2407">
            <v>26</v>
          </cell>
        </row>
        <row r="2408">
          <cell r="I2408">
            <v>111</v>
          </cell>
        </row>
        <row r="2409">
          <cell r="I2409">
            <v>113</v>
          </cell>
        </row>
        <row r="2410">
          <cell r="I2410">
            <v>5</v>
          </cell>
        </row>
        <row r="2411">
          <cell r="I2411">
            <v>24</v>
          </cell>
        </row>
        <row r="2412">
          <cell r="I2412">
            <v>48</v>
          </cell>
        </row>
        <row r="2413">
          <cell r="I2413">
            <v>21</v>
          </cell>
        </row>
        <row r="2414">
          <cell r="I2414">
            <v>25</v>
          </cell>
        </row>
        <row r="2415">
          <cell r="I2415">
            <v>10</v>
          </cell>
        </row>
        <row r="2416">
          <cell r="I2416">
            <v>20</v>
          </cell>
        </row>
        <row r="2417">
          <cell r="I2417">
            <v>24</v>
          </cell>
        </row>
        <row r="2418">
          <cell r="I2418">
            <v>16</v>
          </cell>
        </row>
        <row r="2419">
          <cell r="I2419">
            <v>118</v>
          </cell>
        </row>
        <row r="2420">
          <cell r="I2420">
            <v>16</v>
          </cell>
        </row>
        <row r="2421">
          <cell r="I2421">
            <v>114</v>
          </cell>
        </row>
        <row r="2422">
          <cell r="I2422">
            <v>111</v>
          </cell>
        </row>
        <row r="2423">
          <cell r="I2423">
            <v>120</v>
          </cell>
        </row>
        <row r="2424">
          <cell r="I2424">
            <v>24</v>
          </cell>
        </row>
        <row r="2425">
          <cell r="I2425">
            <v>27</v>
          </cell>
        </row>
        <row r="2426">
          <cell r="I2426">
            <v>16</v>
          </cell>
        </row>
        <row r="2427">
          <cell r="I2427">
            <v>28</v>
          </cell>
        </row>
        <row r="2428">
          <cell r="I2428">
            <v>27</v>
          </cell>
        </row>
        <row r="2429">
          <cell r="I2429">
            <v>26</v>
          </cell>
        </row>
        <row r="2430">
          <cell r="I2430">
            <v>121</v>
          </cell>
        </row>
        <row r="2431">
          <cell r="I2431">
            <v>31</v>
          </cell>
        </row>
        <row r="2432">
          <cell r="I2432">
            <v>16</v>
          </cell>
        </row>
        <row r="2433">
          <cell r="I2433">
            <v>121</v>
          </cell>
        </row>
        <row r="2434">
          <cell r="I2434">
            <v>19</v>
          </cell>
        </row>
        <row r="2435">
          <cell r="I2435">
            <v>20</v>
          </cell>
        </row>
        <row r="2436">
          <cell r="I2436">
            <v>16</v>
          </cell>
        </row>
        <row r="2437">
          <cell r="I2437">
            <v>26</v>
          </cell>
        </row>
        <row r="2438">
          <cell r="I2438">
            <v>25</v>
          </cell>
        </row>
        <row r="2439">
          <cell r="I2439">
            <v>120</v>
          </cell>
        </row>
        <row r="2440">
          <cell r="I2440">
            <v>22</v>
          </cell>
        </row>
        <row r="2441">
          <cell r="I2441">
            <v>17</v>
          </cell>
        </row>
        <row r="2442">
          <cell r="I2442">
            <v>20</v>
          </cell>
        </row>
        <row r="2443">
          <cell r="I2443">
            <v>18</v>
          </cell>
        </row>
        <row r="2444">
          <cell r="I2444">
            <v>26</v>
          </cell>
        </row>
        <row r="2445">
          <cell r="I2445">
            <v>20</v>
          </cell>
        </row>
        <row r="2446">
          <cell r="I2446">
            <v>25</v>
          </cell>
        </row>
        <row r="2447">
          <cell r="I2447">
            <v>30</v>
          </cell>
        </row>
        <row r="2448">
          <cell r="I2448">
            <v>22</v>
          </cell>
        </row>
        <row r="2449">
          <cell r="I2449">
            <v>114</v>
          </cell>
        </row>
        <row r="2450">
          <cell r="I2450">
            <v>29</v>
          </cell>
        </row>
        <row r="2451">
          <cell r="I2451">
            <v>18</v>
          </cell>
        </row>
        <row r="2452">
          <cell r="I2452">
            <v>77</v>
          </cell>
        </row>
        <row r="2453">
          <cell r="I2453">
            <v>16</v>
          </cell>
        </row>
        <row r="2454">
          <cell r="I2454">
            <v>113</v>
          </cell>
        </row>
        <row r="2455">
          <cell r="I2455">
            <v>25</v>
          </cell>
        </row>
        <row r="2456">
          <cell r="I2456">
            <v>30</v>
          </cell>
        </row>
        <row r="2457">
          <cell r="I2457">
            <v>28</v>
          </cell>
        </row>
        <row r="2458">
          <cell r="I2458">
            <v>5</v>
          </cell>
        </row>
        <row r="2459">
          <cell r="I2459">
            <v>203</v>
          </cell>
        </row>
        <row r="2460">
          <cell r="I2460">
            <v>24</v>
          </cell>
        </row>
        <row r="2461">
          <cell r="I2461">
            <v>26</v>
          </cell>
        </row>
        <row r="2462">
          <cell r="I2462">
            <v>35</v>
          </cell>
        </row>
        <row r="2463">
          <cell r="I2463">
            <v>32</v>
          </cell>
        </row>
        <row r="2464">
          <cell r="I2464">
            <v>20</v>
          </cell>
        </row>
        <row r="2465">
          <cell r="I2465">
            <v>22</v>
          </cell>
        </row>
        <row r="2466">
          <cell r="I2466">
            <v>18</v>
          </cell>
        </row>
        <row r="2467">
          <cell r="I2467">
            <v>24</v>
          </cell>
        </row>
        <row r="2468">
          <cell r="I2468">
            <v>31</v>
          </cell>
        </row>
        <row r="2469">
          <cell r="I2469">
            <v>22</v>
          </cell>
        </row>
        <row r="2470">
          <cell r="I2470">
            <v>17</v>
          </cell>
        </row>
        <row r="2471">
          <cell r="I2471">
            <v>25</v>
          </cell>
        </row>
        <row r="2472">
          <cell r="I2472">
            <v>17</v>
          </cell>
        </row>
        <row r="2473">
          <cell r="I2473">
            <v>113</v>
          </cell>
        </row>
        <row r="2474">
          <cell r="I2474">
            <v>20</v>
          </cell>
        </row>
        <row r="2475">
          <cell r="I2475">
            <v>17</v>
          </cell>
        </row>
        <row r="2476">
          <cell r="I2476">
            <v>206</v>
          </cell>
        </row>
        <row r="2477">
          <cell r="I2477">
            <v>117</v>
          </cell>
        </row>
        <row r="2478">
          <cell r="I2478">
            <v>38</v>
          </cell>
        </row>
        <row r="2479">
          <cell r="I2479">
            <v>18</v>
          </cell>
        </row>
        <row r="2480">
          <cell r="I2480">
            <v>18</v>
          </cell>
        </row>
        <row r="2481">
          <cell r="I2481">
            <v>42</v>
          </cell>
        </row>
        <row r="2482">
          <cell r="I2482">
            <v>30</v>
          </cell>
        </row>
        <row r="2483">
          <cell r="I2483">
            <v>119</v>
          </cell>
        </row>
        <row r="2484">
          <cell r="I2484">
            <v>18</v>
          </cell>
        </row>
        <row r="2485">
          <cell r="I2485">
            <v>114</v>
          </cell>
        </row>
        <row r="2486">
          <cell r="I2486">
            <v>16</v>
          </cell>
        </row>
        <row r="2487">
          <cell r="I2487">
            <v>26</v>
          </cell>
        </row>
        <row r="2488">
          <cell r="I2488">
            <v>6</v>
          </cell>
        </row>
        <row r="2489">
          <cell r="I2489">
            <v>26</v>
          </cell>
        </row>
        <row r="2490">
          <cell r="I2490">
            <v>169</v>
          </cell>
        </row>
        <row r="2491">
          <cell r="I2491">
            <v>111</v>
          </cell>
        </row>
        <row r="2492">
          <cell r="I2492">
            <v>20</v>
          </cell>
        </row>
        <row r="2493">
          <cell r="I2493">
            <v>19</v>
          </cell>
        </row>
        <row r="2494">
          <cell r="I2494">
            <v>77</v>
          </cell>
        </row>
        <row r="2495">
          <cell r="I2495">
            <v>20</v>
          </cell>
        </row>
        <row r="2496">
          <cell r="I2496">
            <v>19</v>
          </cell>
        </row>
        <row r="2497">
          <cell r="I2497">
            <v>29</v>
          </cell>
        </row>
        <row r="2498">
          <cell r="I2498">
            <v>16</v>
          </cell>
        </row>
        <row r="2499">
          <cell r="I2499">
            <v>123</v>
          </cell>
        </row>
        <row r="2500">
          <cell r="I2500">
            <v>27</v>
          </cell>
        </row>
        <row r="2501">
          <cell r="I2501">
            <v>113</v>
          </cell>
        </row>
        <row r="2502">
          <cell r="I2502">
            <v>30</v>
          </cell>
        </row>
        <row r="2503">
          <cell r="I2503">
            <v>19</v>
          </cell>
        </row>
        <row r="2504">
          <cell r="I2504">
            <v>121</v>
          </cell>
        </row>
        <row r="2505">
          <cell r="I2505">
            <v>23</v>
          </cell>
        </row>
        <row r="2506">
          <cell r="I2506">
            <v>8</v>
          </cell>
        </row>
        <row r="2507">
          <cell r="I2507">
            <v>16</v>
          </cell>
        </row>
        <row r="2508">
          <cell r="I2508">
            <v>120</v>
          </cell>
        </row>
        <row r="2509">
          <cell r="I2509">
            <v>21</v>
          </cell>
        </row>
        <row r="2510">
          <cell r="I2510">
            <v>24</v>
          </cell>
        </row>
        <row r="2511">
          <cell r="I2511">
            <v>169</v>
          </cell>
        </row>
        <row r="2512">
          <cell r="I2512">
            <v>17</v>
          </cell>
        </row>
        <row r="2513">
          <cell r="I2513">
            <v>20</v>
          </cell>
        </row>
        <row r="2514">
          <cell r="I2514">
            <v>16</v>
          </cell>
        </row>
        <row r="2515">
          <cell r="I2515">
            <v>18</v>
          </cell>
        </row>
        <row r="2516">
          <cell r="I2516">
            <v>18</v>
          </cell>
        </row>
        <row r="2517">
          <cell r="I2517">
            <v>17</v>
          </cell>
        </row>
        <row r="2518">
          <cell r="I2518">
            <v>3</v>
          </cell>
        </row>
        <row r="2519">
          <cell r="I2519">
            <v>26</v>
          </cell>
        </row>
        <row r="2520">
          <cell r="I2520">
            <v>29</v>
          </cell>
        </row>
        <row r="2521">
          <cell r="I2521">
            <v>11</v>
          </cell>
        </row>
        <row r="2522">
          <cell r="I2522">
            <v>17</v>
          </cell>
        </row>
        <row r="2523">
          <cell r="I2523">
            <v>19</v>
          </cell>
        </row>
        <row r="2524">
          <cell r="I2524">
            <v>74</v>
          </cell>
        </row>
        <row r="2525">
          <cell r="I2525">
            <v>18</v>
          </cell>
        </row>
        <row r="2526">
          <cell r="I2526">
            <v>24</v>
          </cell>
        </row>
        <row r="2527">
          <cell r="I2527">
            <v>113</v>
          </cell>
        </row>
        <row r="2528">
          <cell r="I2528">
            <v>24</v>
          </cell>
        </row>
        <row r="2529">
          <cell r="I2529">
            <v>132</v>
          </cell>
        </row>
        <row r="2530">
          <cell r="I2530">
            <v>33</v>
          </cell>
        </row>
        <row r="2531">
          <cell r="I2531">
            <v>19</v>
          </cell>
        </row>
        <row r="2532">
          <cell r="I2532">
            <v>17</v>
          </cell>
        </row>
        <row r="2533">
          <cell r="I2533">
            <v>26</v>
          </cell>
        </row>
        <row r="2534">
          <cell r="I2534">
            <v>26</v>
          </cell>
        </row>
        <row r="2535">
          <cell r="I2535">
            <v>75</v>
          </cell>
        </row>
        <row r="2536">
          <cell r="I2536">
            <v>26</v>
          </cell>
        </row>
        <row r="2537">
          <cell r="I2537">
            <v>19</v>
          </cell>
        </row>
        <row r="2538">
          <cell r="I2538">
            <v>17</v>
          </cell>
        </row>
        <row r="2539">
          <cell r="I2539">
            <v>16</v>
          </cell>
        </row>
        <row r="2540">
          <cell r="I2540">
            <v>29</v>
          </cell>
        </row>
        <row r="2541">
          <cell r="I2541">
            <v>20</v>
          </cell>
        </row>
        <row r="2542">
          <cell r="I2542">
            <v>20</v>
          </cell>
        </row>
        <row r="2543">
          <cell r="I2543">
            <v>20</v>
          </cell>
        </row>
        <row r="2544">
          <cell r="I2544">
            <v>20</v>
          </cell>
        </row>
        <row r="2545">
          <cell r="I2545">
            <v>18</v>
          </cell>
        </row>
        <row r="2546">
          <cell r="I2546">
            <v>113</v>
          </cell>
        </row>
        <row r="2547">
          <cell r="I2547">
            <v>29</v>
          </cell>
        </row>
        <row r="2548">
          <cell r="I2548">
            <v>113</v>
          </cell>
        </row>
        <row r="2549">
          <cell r="I2549">
            <v>29</v>
          </cell>
        </row>
        <row r="2550">
          <cell r="I2550">
            <v>17</v>
          </cell>
        </row>
        <row r="2551">
          <cell r="I2551">
            <v>20</v>
          </cell>
        </row>
        <row r="2552">
          <cell r="I2552">
            <v>114</v>
          </cell>
        </row>
        <row r="2553">
          <cell r="I2553">
            <v>113</v>
          </cell>
        </row>
        <row r="2554">
          <cell r="I2554">
            <v>26</v>
          </cell>
        </row>
        <row r="2555">
          <cell r="I2555">
            <v>169</v>
          </cell>
        </row>
        <row r="2556">
          <cell r="I2556">
            <v>18</v>
          </cell>
        </row>
        <row r="2557">
          <cell r="I2557">
            <v>18</v>
          </cell>
        </row>
        <row r="2558">
          <cell r="I2558">
            <v>22</v>
          </cell>
        </row>
        <row r="2559">
          <cell r="I2559">
            <v>18</v>
          </cell>
        </row>
        <row r="2560">
          <cell r="I2560">
            <v>18</v>
          </cell>
        </row>
        <row r="2561">
          <cell r="I2561">
            <v>20</v>
          </cell>
        </row>
        <row r="2562">
          <cell r="I2562">
            <v>169</v>
          </cell>
        </row>
        <row r="2563">
          <cell r="I2563">
            <v>123</v>
          </cell>
        </row>
        <row r="2564">
          <cell r="I2564">
            <v>16</v>
          </cell>
        </row>
        <row r="2565">
          <cell r="I2565">
            <v>16</v>
          </cell>
        </row>
        <row r="2566">
          <cell r="I2566">
            <v>4</v>
          </cell>
        </row>
        <row r="2567">
          <cell r="I2567">
            <v>24</v>
          </cell>
        </row>
        <row r="2568">
          <cell r="I2568">
            <v>20</v>
          </cell>
        </row>
        <row r="2569">
          <cell r="I2569">
            <v>24</v>
          </cell>
        </row>
        <row r="2570">
          <cell r="I2570">
            <v>16</v>
          </cell>
        </row>
        <row r="2571">
          <cell r="I2571">
            <v>17</v>
          </cell>
        </row>
        <row r="2572">
          <cell r="I2572">
            <v>17</v>
          </cell>
        </row>
        <row r="2573">
          <cell r="I2573">
            <v>16</v>
          </cell>
        </row>
        <row r="2574">
          <cell r="I2574">
            <v>18</v>
          </cell>
        </row>
        <row r="2575">
          <cell r="I2575">
            <v>18</v>
          </cell>
        </row>
        <row r="2576">
          <cell r="I2576">
            <v>18</v>
          </cell>
        </row>
        <row r="2577">
          <cell r="I2577">
            <v>19</v>
          </cell>
        </row>
        <row r="2578">
          <cell r="I2578">
            <v>24</v>
          </cell>
        </row>
        <row r="2579">
          <cell r="I2579">
            <v>27</v>
          </cell>
        </row>
        <row r="2580">
          <cell r="I2580">
            <v>20</v>
          </cell>
        </row>
        <row r="2581">
          <cell r="I2581">
            <v>120</v>
          </cell>
        </row>
        <row r="2582">
          <cell r="I2582">
            <v>17</v>
          </cell>
        </row>
        <row r="2583">
          <cell r="I2583">
            <v>107</v>
          </cell>
        </row>
        <row r="2584">
          <cell r="I2584">
            <v>20</v>
          </cell>
        </row>
        <row r="2585">
          <cell r="I2585">
            <v>171</v>
          </cell>
        </row>
        <row r="2586">
          <cell r="I2586">
            <v>20</v>
          </cell>
        </row>
        <row r="2587">
          <cell r="I2587">
            <v>17</v>
          </cell>
        </row>
        <row r="2588">
          <cell r="I2588">
            <v>20</v>
          </cell>
        </row>
        <row r="2589">
          <cell r="I2589">
            <v>111</v>
          </cell>
        </row>
        <row r="2590">
          <cell r="I2590">
            <v>16</v>
          </cell>
        </row>
        <row r="2591">
          <cell r="I2591">
            <v>25</v>
          </cell>
        </row>
        <row r="2592">
          <cell r="I2592">
            <v>16</v>
          </cell>
        </row>
        <row r="2593">
          <cell r="I2593">
            <v>16</v>
          </cell>
        </row>
        <row r="2594">
          <cell r="I2594">
            <v>18</v>
          </cell>
        </row>
        <row r="2595">
          <cell r="I2595">
            <v>19</v>
          </cell>
        </row>
        <row r="2596">
          <cell r="I2596">
            <v>26</v>
          </cell>
        </row>
        <row r="2597">
          <cell r="I2597">
            <v>169</v>
          </cell>
        </row>
        <row r="2598">
          <cell r="I2598">
            <v>17</v>
          </cell>
        </row>
        <row r="2599">
          <cell r="I2599">
            <v>19</v>
          </cell>
        </row>
        <row r="2600">
          <cell r="I2600">
            <v>20</v>
          </cell>
        </row>
        <row r="2601">
          <cell r="I2601">
            <v>120</v>
          </cell>
        </row>
        <row r="2602">
          <cell r="I2602">
            <v>113</v>
          </cell>
        </row>
        <row r="2603">
          <cell r="I2603">
            <v>17</v>
          </cell>
        </row>
        <row r="2604">
          <cell r="I2604">
            <v>29</v>
          </cell>
        </row>
        <row r="2605">
          <cell r="I2605">
            <v>17</v>
          </cell>
        </row>
        <row r="2606">
          <cell r="I2606">
            <v>11</v>
          </cell>
        </row>
        <row r="2607">
          <cell r="I2607">
            <v>16</v>
          </cell>
        </row>
        <row r="2608">
          <cell r="I2608">
            <v>18</v>
          </cell>
        </row>
        <row r="2609">
          <cell r="I2609">
            <v>17</v>
          </cell>
        </row>
        <row r="2610">
          <cell r="I2610">
            <v>19</v>
          </cell>
        </row>
        <row r="2611">
          <cell r="I2611">
            <v>17</v>
          </cell>
        </row>
        <row r="2612">
          <cell r="I2612">
            <v>20</v>
          </cell>
        </row>
        <row r="2613">
          <cell r="I2613">
            <v>27</v>
          </cell>
        </row>
        <row r="2614">
          <cell r="I2614">
            <v>131</v>
          </cell>
        </row>
        <row r="2615">
          <cell r="I2615">
            <v>113</v>
          </cell>
        </row>
        <row r="2616">
          <cell r="I2616">
            <v>16</v>
          </cell>
        </row>
        <row r="2617">
          <cell r="I2617">
            <v>18</v>
          </cell>
        </row>
        <row r="2618">
          <cell r="I2618">
            <v>16</v>
          </cell>
        </row>
        <row r="2619">
          <cell r="I2619">
            <v>17</v>
          </cell>
        </row>
        <row r="2620">
          <cell r="I2620">
            <v>18</v>
          </cell>
        </row>
        <row r="2621">
          <cell r="I2621">
            <v>16</v>
          </cell>
        </row>
        <row r="2622">
          <cell r="I2622">
            <v>26</v>
          </cell>
        </row>
        <row r="2623">
          <cell r="I2623">
            <v>20</v>
          </cell>
        </row>
        <row r="2624">
          <cell r="I2624">
            <v>115</v>
          </cell>
        </row>
        <row r="2625">
          <cell r="I2625">
            <v>29</v>
          </cell>
        </row>
        <row r="2626">
          <cell r="I2626">
            <v>19</v>
          </cell>
        </row>
        <row r="2627">
          <cell r="I2627">
            <v>2</v>
          </cell>
        </row>
        <row r="2628">
          <cell r="I2628">
            <v>5</v>
          </cell>
        </row>
        <row r="2629">
          <cell r="I2629">
            <v>4</v>
          </cell>
        </row>
        <row r="2630">
          <cell r="I2630">
            <v>16</v>
          </cell>
        </row>
        <row r="2631">
          <cell r="I2631">
            <v>111</v>
          </cell>
        </row>
        <row r="2632">
          <cell r="I2632">
            <v>17</v>
          </cell>
        </row>
        <row r="2633">
          <cell r="I2633">
            <v>25</v>
          </cell>
        </row>
        <row r="2634">
          <cell r="I2634">
            <v>17</v>
          </cell>
        </row>
        <row r="2635">
          <cell r="I2635">
            <v>17</v>
          </cell>
        </row>
        <row r="2636">
          <cell r="I2636">
            <v>16</v>
          </cell>
        </row>
        <row r="2637">
          <cell r="I2637">
            <v>120</v>
          </cell>
        </row>
        <row r="2638">
          <cell r="I2638">
            <v>20</v>
          </cell>
        </row>
        <row r="2639">
          <cell r="I2639">
            <v>20</v>
          </cell>
        </row>
        <row r="2640">
          <cell r="I2640">
            <v>65</v>
          </cell>
        </row>
        <row r="2641">
          <cell r="I2641">
            <v>20</v>
          </cell>
        </row>
        <row r="2642">
          <cell r="I2642">
            <v>25</v>
          </cell>
        </row>
        <row r="2643">
          <cell r="I2643">
            <v>20</v>
          </cell>
        </row>
        <row r="2644">
          <cell r="I2644">
            <v>168</v>
          </cell>
        </row>
        <row r="2645">
          <cell r="I2645">
            <v>18</v>
          </cell>
        </row>
        <row r="2646">
          <cell r="I2646">
            <v>20</v>
          </cell>
        </row>
        <row r="2647">
          <cell r="I2647">
            <v>26</v>
          </cell>
        </row>
        <row r="2648">
          <cell r="I2648">
            <v>118</v>
          </cell>
        </row>
        <row r="2649">
          <cell r="I2649">
            <v>17</v>
          </cell>
        </row>
        <row r="2650">
          <cell r="I2650">
            <v>24</v>
          </cell>
        </row>
        <row r="2651">
          <cell r="I2651">
            <v>115</v>
          </cell>
        </row>
        <row r="2652">
          <cell r="I2652">
            <v>16</v>
          </cell>
        </row>
        <row r="2653">
          <cell r="I2653">
            <v>111</v>
          </cell>
        </row>
        <row r="2654">
          <cell r="I2654">
            <v>17</v>
          </cell>
        </row>
        <row r="2655">
          <cell r="I2655">
            <v>18</v>
          </cell>
        </row>
        <row r="2656">
          <cell r="I2656">
            <v>18</v>
          </cell>
        </row>
        <row r="2657">
          <cell r="I2657">
            <v>22</v>
          </cell>
        </row>
        <row r="2658">
          <cell r="I2658">
            <v>20</v>
          </cell>
        </row>
        <row r="2659">
          <cell r="I2659">
            <v>16</v>
          </cell>
        </row>
        <row r="2660">
          <cell r="I2660">
            <v>1</v>
          </cell>
        </row>
        <row r="2661">
          <cell r="I2661">
            <v>19</v>
          </cell>
        </row>
        <row r="2662">
          <cell r="I2662">
            <v>65</v>
          </cell>
        </row>
        <row r="2663">
          <cell r="I2663">
            <v>111</v>
          </cell>
        </row>
        <row r="2664">
          <cell r="I2664">
            <v>20</v>
          </cell>
        </row>
        <row r="2665">
          <cell r="I2665">
            <v>20</v>
          </cell>
        </row>
        <row r="2666">
          <cell r="I2666">
            <v>1</v>
          </cell>
        </row>
        <row r="2667">
          <cell r="I2667">
            <v>16</v>
          </cell>
        </row>
        <row r="2668">
          <cell r="I2668">
            <v>17</v>
          </cell>
        </row>
        <row r="2669">
          <cell r="I2669">
            <v>121</v>
          </cell>
        </row>
        <row r="2670">
          <cell r="I2670">
            <v>25</v>
          </cell>
        </row>
        <row r="2671">
          <cell r="I2671">
            <v>19</v>
          </cell>
        </row>
        <row r="2672">
          <cell r="I2672">
            <v>20</v>
          </cell>
        </row>
        <row r="2673">
          <cell r="I2673">
            <v>31</v>
          </cell>
        </row>
        <row r="2674">
          <cell r="I2674">
            <v>16</v>
          </cell>
        </row>
        <row r="2675">
          <cell r="I2675">
            <v>20</v>
          </cell>
        </row>
        <row r="2676">
          <cell r="I2676">
            <v>18</v>
          </cell>
        </row>
        <row r="2677">
          <cell r="I2677">
            <v>1</v>
          </cell>
        </row>
        <row r="2678">
          <cell r="I2678">
            <v>18</v>
          </cell>
        </row>
        <row r="2679">
          <cell r="I2679">
            <v>131</v>
          </cell>
        </row>
        <row r="2680">
          <cell r="I2680">
            <v>20</v>
          </cell>
        </row>
        <row r="2681">
          <cell r="I2681">
            <v>21</v>
          </cell>
        </row>
        <row r="2682">
          <cell r="I2682">
            <v>18</v>
          </cell>
        </row>
        <row r="2683">
          <cell r="I2683">
            <v>20</v>
          </cell>
        </row>
        <row r="2684">
          <cell r="I2684">
            <v>22</v>
          </cell>
        </row>
        <row r="2685">
          <cell r="I2685">
            <v>30</v>
          </cell>
        </row>
        <row r="2686">
          <cell r="I2686">
            <v>19</v>
          </cell>
        </row>
        <row r="2687">
          <cell r="I2687">
            <v>21</v>
          </cell>
        </row>
        <row r="2688">
          <cell r="I2688">
            <v>42</v>
          </cell>
        </row>
        <row r="2689">
          <cell r="I2689">
            <v>118</v>
          </cell>
        </row>
        <row r="2690">
          <cell r="I2690">
            <v>111</v>
          </cell>
        </row>
        <row r="2691">
          <cell r="I2691">
            <v>21</v>
          </cell>
        </row>
        <row r="2692">
          <cell r="I2692">
            <v>17</v>
          </cell>
        </row>
        <row r="2693">
          <cell r="I2693">
            <v>17</v>
          </cell>
        </row>
        <row r="2694">
          <cell r="I2694">
            <v>16</v>
          </cell>
        </row>
        <row r="2695">
          <cell r="I2695">
            <v>209</v>
          </cell>
        </row>
        <row r="2696">
          <cell r="I2696">
            <v>111</v>
          </cell>
        </row>
        <row r="2697">
          <cell r="I2697">
            <v>118</v>
          </cell>
        </row>
        <row r="2698">
          <cell r="I2698">
            <v>36</v>
          </cell>
        </row>
        <row r="2699">
          <cell r="I2699">
            <v>1</v>
          </cell>
        </row>
        <row r="2700">
          <cell r="I2700">
            <v>25</v>
          </cell>
        </row>
        <row r="2701">
          <cell r="I2701">
            <v>16</v>
          </cell>
        </row>
        <row r="2702">
          <cell r="I2702">
            <v>217</v>
          </cell>
        </row>
        <row r="2703">
          <cell r="I2703">
            <v>11</v>
          </cell>
        </row>
        <row r="2704">
          <cell r="I2704">
            <v>121</v>
          </cell>
        </row>
        <row r="2705">
          <cell r="I2705">
            <v>27</v>
          </cell>
        </row>
        <row r="2706">
          <cell r="I2706">
            <v>19</v>
          </cell>
        </row>
        <row r="2707">
          <cell r="I2707">
            <v>111</v>
          </cell>
        </row>
        <row r="2708">
          <cell r="I2708">
            <v>26</v>
          </cell>
        </row>
        <row r="2709">
          <cell r="I2709">
            <v>18</v>
          </cell>
        </row>
        <row r="2710">
          <cell r="I2710">
            <v>17</v>
          </cell>
        </row>
        <row r="2711">
          <cell r="I2711">
            <v>18</v>
          </cell>
        </row>
        <row r="2712">
          <cell r="I2712">
            <v>27</v>
          </cell>
        </row>
        <row r="2713">
          <cell r="I2713">
            <v>17</v>
          </cell>
        </row>
        <row r="2714">
          <cell r="I2714">
            <v>29</v>
          </cell>
        </row>
        <row r="2715">
          <cell r="I2715">
            <v>19</v>
          </cell>
        </row>
        <row r="2716">
          <cell r="I2716">
            <v>33</v>
          </cell>
        </row>
        <row r="2717">
          <cell r="I2717">
            <v>29</v>
          </cell>
        </row>
        <row r="2718">
          <cell r="I2718">
            <v>17</v>
          </cell>
        </row>
        <row r="2719">
          <cell r="I2719">
            <v>20</v>
          </cell>
        </row>
        <row r="2720">
          <cell r="I2720">
            <v>16</v>
          </cell>
        </row>
        <row r="2721">
          <cell r="I2721">
            <v>31</v>
          </cell>
        </row>
        <row r="2722">
          <cell r="I2722">
            <v>22</v>
          </cell>
        </row>
        <row r="2723">
          <cell r="I2723">
            <v>166</v>
          </cell>
        </row>
        <row r="2724">
          <cell r="I2724">
            <v>25</v>
          </cell>
        </row>
        <row r="2725">
          <cell r="I2725">
            <v>118</v>
          </cell>
        </row>
        <row r="2726">
          <cell r="I2726">
            <v>27</v>
          </cell>
        </row>
        <row r="2727">
          <cell r="I2727">
            <v>26</v>
          </cell>
        </row>
        <row r="2728">
          <cell r="I2728">
            <v>24</v>
          </cell>
        </row>
        <row r="2729">
          <cell r="I2729">
            <v>113</v>
          </cell>
        </row>
        <row r="2730">
          <cell r="I2730">
            <v>113</v>
          </cell>
        </row>
        <row r="2731">
          <cell r="I2731">
            <v>111</v>
          </cell>
        </row>
        <row r="2732">
          <cell r="I2732">
            <v>20</v>
          </cell>
        </row>
        <row r="2733">
          <cell r="I2733">
            <v>20</v>
          </cell>
        </row>
        <row r="2734">
          <cell r="I2734">
            <v>16</v>
          </cell>
        </row>
        <row r="2735">
          <cell r="I2735">
            <v>1</v>
          </cell>
        </row>
        <row r="2736">
          <cell r="I2736">
            <v>19</v>
          </cell>
        </row>
        <row r="2737">
          <cell r="I2737">
            <v>30</v>
          </cell>
        </row>
        <row r="2738">
          <cell r="I2738">
            <v>26</v>
          </cell>
        </row>
        <row r="2739">
          <cell r="I2739">
            <v>18</v>
          </cell>
        </row>
        <row r="2740">
          <cell r="I2740">
            <v>17</v>
          </cell>
        </row>
        <row r="2741">
          <cell r="I2741">
            <v>16</v>
          </cell>
        </row>
        <row r="2742">
          <cell r="I2742">
            <v>16</v>
          </cell>
        </row>
        <row r="2743">
          <cell r="I2743">
            <v>18</v>
          </cell>
        </row>
        <row r="2744">
          <cell r="I2744">
            <v>26</v>
          </cell>
        </row>
        <row r="2745">
          <cell r="I2745">
            <v>20</v>
          </cell>
        </row>
        <row r="2746">
          <cell r="I2746">
            <v>111</v>
          </cell>
        </row>
        <row r="2747">
          <cell r="I2747">
            <v>17</v>
          </cell>
        </row>
        <row r="2748">
          <cell r="I2748">
            <v>33</v>
          </cell>
        </row>
        <row r="2749">
          <cell r="I2749">
            <v>18</v>
          </cell>
        </row>
        <row r="2750">
          <cell r="I2750">
            <v>21</v>
          </cell>
        </row>
        <row r="2751">
          <cell r="I2751">
            <v>17</v>
          </cell>
        </row>
        <row r="2752">
          <cell r="I2752">
            <v>114</v>
          </cell>
        </row>
        <row r="2753">
          <cell r="I2753">
            <v>24</v>
          </cell>
        </row>
        <row r="2754">
          <cell r="I2754">
            <v>18</v>
          </cell>
        </row>
        <row r="2755">
          <cell r="I2755">
            <v>26</v>
          </cell>
        </row>
        <row r="2756">
          <cell r="I2756">
            <v>17</v>
          </cell>
        </row>
        <row r="2757">
          <cell r="I2757">
            <v>22</v>
          </cell>
        </row>
        <row r="2758">
          <cell r="I2758">
            <v>26</v>
          </cell>
        </row>
        <row r="2759">
          <cell r="I2759">
            <v>16</v>
          </cell>
        </row>
        <row r="2760">
          <cell r="I2760">
            <v>118</v>
          </cell>
        </row>
        <row r="2761">
          <cell r="I2761">
            <v>27</v>
          </cell>
        </row>
        <row r="2762">
          <cell r="I2762">
            <v>21</v>
          </cell>
        </row>
        <row r="2763">
          <cell r="I2763">
            <v>20</v>
          </cell>
        </row>
        <row r="2764">
          <cell r="I2764">
            <v>17</v>
          </cell>
        </row>
        <row r="2765">
          <cell r="I2765">
            <v>18</v>
          </cell>
        </row>
        <row r="2766">
          <cell r="I2766">
            <v>120</v>
          </cell>
        </row>
        <row r="2767">
          <cell r="I2767">
            <v>20</v>
          </cell>
        </row>
        <row r="2768">
          <cell r="I2768">
            <v>16</v>
          </cell>
        </row>
        <row r="2769">
          <cell r="I2769">
            <v>18</v>
          </cell>
        </row>
        <row r="2770">
          <cell r="I2770">
            <v>17</v>
          </cell>
        </row>
        <row r="2771">
          <cell r="I2771">
            <v>20</v>
          </cell>
        </row>
        <row r="2772">
          <cell r="I2772">
            <v>20</v>
          </cell>
        </row>
        <row r="2773">
          <cell r="I2773">
            <v>26</v>
          </cell>
        </row>
        <row r="2774">
          <cell r="I2774">
            <v>17</v>
          </cell>
        </row>
        <row r="2775">
          <cell r="I2775">
            <v>24</v>
          </cell>
        </row>
        <row r="2776">
          <cell r="I2776">
            <v>17</v>
          </cell>
        </row>
        <row r="2777">
          <cell r="I2777">
            <v>111</v>
          </cell>
        </row>
        <row r="2778">
          <cell r="I2778">
            <v>16</v>
          </cell>
        </row>
        <row r="2779">
          <cell r="I2779">
            <v>20</v>
          </cell>
        </row>
        <row r="2780">
          <cell r="I2780">
            <v>20</v>
          </cell>
        </row>
        <row r="2781">
          <cell r="I2781">
            <v>6</v>
          </cell>
        </row>
        <row r="2782">
          <cell r="I2782">
            <v>111</v>
          </cell>
        </row>
        <row r="2783">
          <cell r="I2783">
            <v>116</v>
          </cell>
        </row>
        <row r="2784">
          <cell r="I2784">
            <v>17</v>
          </cell>
        </row>
        <row r="2785">
          <cell r="I2785">
            <v>17</v>
          </cell>
        </row>
        <row r="2786">
          <cell r="I2786">
            <v>18</v>
          </cell>
        </row>
        <row r="2787">
          <cell r="I2787">
            <v>168</v>
          </cell>
        </row>
        <row r="2788">
          <cell r="I2788">
            <v>120</v>
          </cell>
        </row>
        <row r="2789">
          <cell r="I2789">
            <v>1</v>
          </cell>
        </row>
        <row r="2790">
          <cell r="I2790">
            <v>1</v>
          </cell>
        </row>
        <row r="2791">
          <cell r="I2791">
            <v>29</v>
          </cell>
        </row>
        <row r="2792">
          <cell r="I2792">
            <v>9</v>
          </cell>
        </row>
        <row r="2793">
          <cell r="I2793">
            <v>17</v>
          </cell>
        </row>
        <row r="2794">
          <cell r="I2794">
            <v>26</v>
          </cell>
        </row>
        <row r="2795">
          <cell r="I2795">
            <v>20</v>
          </cell>
        </row>
        <row r="2796">
          <cell r="I2796">
            <v>17</v>
          </cell>
        </row>
        <row r="2797">
          <cell r="I2797">
            <v>17</v>
          </cell>
        </row>
        <row r="2798">
          <cell r="I2798">
            <v>16</v>
          </cell>
        </row>
        <row r="2799">
          <cell r="I2799">
            <v>30</v>
          </cell>
        </row>
        <row r="2800">
          <cell r="I2800">
            <v>24</v>
          </cell>
        </row>
        <row r="2801">
          <cell r="I2801">
            <v>17</v>
          </cell>
        </row>
        <row r="2802">
          <cell r="I2802">
            <v>16</v>
          </cell>
        </row>
        <row r="2803">
          <cell r="I2803">
            <v>8</v>
          </cell>
        </row>
        <row r="2804">
          <cell r="I2804">
            <v>20</v>
          </cell>
        </row>
        <row r="2805">
          <cell r="I2805">
            <v>17</v>
          </cell>
        </row>
        <row r="2806">
          <cell r="I2806">
            <v>24</v>
          </cell>
        </row>
        <row r="2807">
          <cell r="I2807">
            <v>11</v>
          </cell>
        </row>
        <row r="2808">
          <cell r="I2808">
            <v>54</v>
          </cell>
        </row>
        <row r="2809">
          <cell r="I2809">
            <v>1</v>
          </cell>
        </row>
        <row r="2810">
          <cell r="I2810">
            <v>17</v>
          </cell>
        </row>
        <row r="2811">
          <cell r="I2811">
            <v>107</v>
          </cell>
        </row>
        <row r="2812">
          <cell r="I2812">
            <v>118</v>
          </cell>
        </row>
        <row r="2813">
          <cell r="I2813">
            <v>113</v>
          </cell>
        </row>
        <row r="2814">
          <cell r="I2814">
            <v>19</v>
          </cell>
        </row>
        <row r="2815">
          <cell r="I2815">
            <v>77</v>
          </cell>
        </row>
        <row r="2816">
          <cell r="I2816">
            <v>123</v>
          </cell>
        </row>
        <row r="2817">
          <cell r="I2817">
            <v>16</v>
          </cell>
        </row>
        <row r="2818">
          <cell r="I2818">
            <v>18</v>
          </cell>
        </row>
        <row r="2819">
          <cell r="I2819">
            <v>18</v>
          </cell>
        </row>
        <row r="2820">
          <cell r="I2820">
            <v>16</v>
          </cell>
        </row>
        <row r="2821">
          <cell r="I2821">
            <v>16</v>
          </cell>
        </row>
        <row r="2822">
          <cell r="I2822">
            <v>74</v>
          </cell>
        </row>
        <row r="2823">
          <cell r="I2823">
            <v>11</v>
          </cell>
        </row>
        <row r="2824">
          <cell r="I2824">
            <v>25</v>
          </cell>
        </row>
        <row r="2825">
          <cell r="I2825">
            <v>5</v>
          </cell>
        </row>
        <row r="2826">
          <cell r="I2826">
            <v>26</v>
          </cell>
        </row>
        <row r="2827">
          <cell r="I2827">
            <v>18</v>
          </cell>
        </row>
        <row r="2828">
          <cell r="I2828">
            <v>20</v>
          </cell>
        </row>
        <row r="2829">
          <cell r="I2829">
            <v>17</v>
          </cell>
        </row>
        <row r="2830">
          <cell r="I2830">
            <v>17</v>
          </cell>
        </row>
        <row r="2831">
          <cell r="I2831">
            <v>36</v>
          </cell>
        </row>
        <row r="2832">
          <cell r="I2832">
            <v>38</v>
          </cell>
        </row>
        <row r="2833">
          <cell r="I2833">
            <v>69</v>
          </cell>
        </row>
        <row r="2834">
          <cell r="I2834">
            <v>16</v>
          </cell>
        </row>
        <row r="2835">
          <cell r="I2835">
            <v>107</v>
          </cell>
        </row>
        <row r="2836">
          <cell r="I2836">
            <v>20</v>
          </cell>
        </row>
        <row r="2837">
          <cell r="I2837">
            <v>22</v>
          </cell>
        </row>
        <row r="2838">
          <cell r="I2838">
            <v>64</v>
          </cell>
        </row>
        <row r="2839">
          <cell r="I2839">
            <v>111</v>
          </cell>
        </row>
        <row r="2840">
          <cell r="I2840">
            <v>19</v>
          </cell>
        </row>
        <row r="2841">
          <cell r="I2841">
            <v>18</v>
          </cell>
        </row>
        <row r="2842">
          <cell r="I2842">
            <v>107</v>
          </cell>
        </row>
        <row r="2843">
          <cell r="I2843">
            <v>111</v>
          </cell>
        </row>
        <row r="2844">
          <cell r="I2844">
            <v>20</v>
          </cell>
        </row>
        <row r="2845">
          <cell r="I2845">
            <v>19</v>
          </cell>
        </row>
        <row r="2846">
          <cell r="I2846">
            <v>19</v>
          </cell>
        </row>
        <row r="2847">
          <cell r="I2847">
            <v>17</v>
          </cell>
        </row>
        <row r="2848">
          <cell r="I2848">
            <v>20</v>
          </cell>
        </row>
        <row r="2849">
          <cell r="I2849">
            <v>20</v>
          </cell>
        </row>
        <row r="2850">
          <cell r="I2850">
            <v>35</v>
          </cell>
        </row>
        <row r="2851">
          <cell r="I2851">
            <v>26</v>
          </cell>
        </row>
        <row r="2852">
          <cell r="I2852">
            <v>20</v>
          </cell>
        </row>
        <row r="2853">
          <cell r="I2853">
            <v>113</v>
          </cell>
        </row>
        <row r="2854">
          <cell r="I2854">
            <v>17</v>
          </cell>
        </row>
        <row r="2855">
          <cell r="I2855">
            <v>16</v>
          </cell>
        </row>
        <row r="2856">
          <cell r="I2856">
            <v>26</v>
          </cell>
        </row>
        <row r="2857">
          <cell r="I2857">
            <v>18</v>
          </cell>
        </row>
        <row r="2858">
          <cell r="I2858">
            <v>20</v>
          </cell>
        </row>
        <row r="2859">
          <cell r="I2859">
            <v>120</v>
          </cell>
        </row>
        <row r="2860">
          <cell r="I2860">
            <v>174</v>
          </cell>
        </row>
        <row r="2861">
          <cell r="I2861">
            <v>22</v>
          </cell>
        </row>
        <row r="2862">
          <cell r="I2862">
            <v>118</v>
          </cell>
        </row>
        <row r="2863">
          <cell r="I2863">
            <v>17</v>
          </cell>
        </row>
        <row r="2864">
          <cell r="I2864">
            <v>4</v>
          </cell>
        </row>
        <row r="2865">
          <cell r="I2865">
            <v>26</v>
          </cell>
        </row>
        <row r="2866">
          <cell r="I2866">
            <v>120</v>
          </cell>
        </row>
        <row r="2867">
          <cell r="I2867">
            <v>19</v>
          </cell>
        </row>
        <row r="2868">
          <cell r="I2868">
            <v>10</v>
          </cell>
        </row>
        <row r="2869">
          <cell r="I2869">
            <v>26</v>
          </cell>
        </row>
        <row r="2870">
          <cell r="I2870">
            <v>117</v>
          </cell>
        </row>
        <row r="2871">
          <cell r="I2871">
            <v>17</v>
          </cell>
        </row>
        <row r="2872">
          <cell r="I2872">
            <v>197</v>
          </cell>
        </row>
        <row r="2873">
          <cell r="I2873">
            <v>24</v>
          </cell>
        </row>
        <row r="2874">
          <cell r="I2874">
            <v>18</v>
          </cell>
        </row>
        <row r="2875">
          <cell r="I2875">
            <v>19</v>
          </cell>
        </row>
        <row r="2876">
          <cell r="I2876">
            <v>33</v>
          </cell>
        </row>
        <row r="2877">
          <cell r="I2877">
            <v>27</v>
          </cell>
        </row>
        <row r="2878">
          <cell r="I2878">
            <v>20</v>
          </cell>
        </row>
        <row r="2879">
          <cell r="I2879">
            <v>9</v>
          </cell>
        </row>
        <row r="2880">
          <cell r="I2880">
            <v>17</v>
          </cell>
        </row>
        <row r="2881">
          <cell r="I2881">
            <v>26</v>
          </cell>
        </row>
        <row r="2882">
          <cell r="I2882">
            <v>113</v>
          </cell>
        </row>
        <row r="2883">
          <cell r="I2883">
            <v>19</v>
          </cell>
        </row>
        <row r="2884">
          <cell r="I2884">
            <v>18</v>
          </cell>
        </row>
        <row r="2885">
          <cell r="I2885">
            <v>19</v>
          </cell>
        </row>
        <row r="2886">
          <cell r="I2886">
            <v>19</v>
          </cell>
        </row>
        <row r="2887">
          <cell r="I2887">
            <v>114</v>
          </cell>
        </row>
        <row r="2888">
          <cell r="I2888">
            <v>16</v>
          </cell>
        </row>
        <row r="2889">
          <cell r="I2889">
            <v>21</v>
          </cell>
        </row>
        <row r="2890">
          <cell r="I2890">
            <v>20</v>
          </cell>
        </row>
        <row r="2891">
          <cell r="I2891">
            <v>8</v>
          </cell>
        </row>
        <row r="2892">
          <cell r="I2892">
            <v>18</v>
          </cell>
        </row>
        <row r="2893">
          <cell r="I2893">
            <v>4</v>
          </cell>
        </row>
        <row r="2894">
          <cell r="I2894">
            <v>132</v>
          </cell>
        </row>
        <row r="2895">
          <cell r="I2895">
            <v>38</v>
          </cell>
        </row>
        <row r="2896">
          <cell r="I2896">
            <v>120</v>
          </cell>
        </row>
        <row r="2897">
          <cell r="I2897">
            <v>17</v>
          </cell>
        </row>
        <row r="2898">
          <cell r="I2898">
            <v>18</v>
          </cell>
        </row>
        <row r="2899">
          <cell r="I2899">
            <v>132</v>
          </cell>
        </row>
        <row r="2900">
          <cell r="I2900">
            <v>113</v>
          </cell>
        </row>
        <row r="2901">
          <cell r="I2901">
            <v>20</v>
          </cell>
        </row>
        <row r="2902">
          <cell r="I2902">
            <v>1</v>
          </cell>
        </row>
        <row r="2903">
          <cell r="I2903">
            <v>40</v>
          </cell>
        </row>
        <row r="2904">
          <cell r="I2904">
            <v>30</v>
          </cell>
        </row>
        <row r="2905">
          <cell r="I2905">
            <v>19</v>
          </cell>
        </row>
        <row r="2906">
          <cell r="I2906">
            <v>29</v>
          </cell>
        </row>
        <row r="2907">
          <cell r="I2907">
            <v>18</v>
          </cell>
        </row>
        <row r="2908">
          <cell r="I2908">
            <v>111</v>
          </cell>
        </row>
        <row r="2909">
          <cell r="I2909">
            <v>26</v>
          </cell>
        </row>
        <row r="2910">
          <cell r="I2910">
            <v>20</v>
          </cell>
        </row>
        <row r="2911">
          <cell r="I2911">
            <v>16</v>
          </cell>
        </row>
        <row r="2912">
          <cell r="I2912">
            <v>27</v>
          </cell>
        </row>
        <row r="2913">
          <cell r="I2913">
            <v>17</v>
          </cell>
        </row>
        <row r="2914">
          <cell r="I2914">
            <v>27</v>
          </cell>
        </row>
        <row r="2915">
          <cell r="I2915">
            <v>18</v>
          </cell>
        </row>
        <row r="2916">
          <cell r="I2916">
            <v>16</v>
          </cell>
        </row>
        <row r="2917">
          <cell r="I2917">
            <v>171</v>
          </cell>
        </row>
        <row r="2918">
          <cell r="I2918">
            <v>27</v>
          </cell>
        </row>
        <row r="2919">
          <cell r="I2919">
            <v>26</v>
          </cell>
        </row>
        <row r="2920">
          <cell r="I2920">
            <v>21</v>
          </cell>
        </row>
        <row r="2921">
          <cell r="I2921">
            <v>38</v>
          </cell>
        </row>
        <row r="2922">
          <cell r="I2922">
            <v>19</v>
          </cell>
        </row>
        <row r="2923">
          <cell r="I2923">
            <v>6</v>
          </cell>
        </row>
        <row r="2924">
          <cell r="I2924">
            <v>20</v>
          </cell>
        </row>
        <row r="2925">
          <cell r="I2925">
            <v>118</v>
          </cell>
        </row>
        <row r="2926">
          <cell r="I2926">
            <v>17</v>
          </cell>
        </row>
        <row r="2927">
          <cell r="I2927">
            <v>9</v>
          </cell>
        </row>
        <row r="2928">
          <cell r="I2928">
            <v>19</v>
          </cell>
        </row>
        <row r="2929">
          <cell r="I2929">
            <v>20</v>
          </cell>
        </row>
        <row r="2930">
          <cell r="I2930">
            <v>16</v>
          </cell>
        </row>
        <row r="2931">
          <cell r="I2931">
            <v>123</v>
          </cell>
        </row>
        <row r="2932">
          <cell r="I2932">
            <v>22</v>
          </cell>
        </row>
        <row r="2933">
          <cell r="I2933">
            <v>114</v>
          </cell>
        </row>
        <row r="2934">
          <cell r="I2934">
            <v>18</v>
          </cell>
        </row>
        <row r="2935">
          <cell r="I2935">
            <v>28</v>
          </cell>
        </row>
        <row r="2936">
          <cell r="I2936">
            <v>1</v>
          </cell>
        </row>
        <row r="2937">
          <cell r="I2937">
            <v>26</v>
          </cell>
        </row>
        <row r="2938">
          <cell r="I2938">
            <v>113</v>
          </cell>
        </row>
        <row r="2939">
          <cell r="I2939">
            <v>24</v>
          </cell>
        </row>
        <row r="2940">
          <cell r="I2940">
            <v>36</v>
          </cell>
        </row>
        <row r="2941">
          <cell r="I2941">
            <v>16</v>
          </cell>
        </row>
        <row r="2942">
          <cell r="I2942">
            <v>19</v>
          </cell>
        </row>
        <row r="2943">
          <cell r="I2943">
            <v>16</v>
          </cell>
        </row>
        <row r="2944">
          <cell r="I2944">
            <v>67</v>
          </cell>
        </row>
        <row r="2945">
          <cell r="I2945">
            <v>20</v>
          </cell>
        </row>
        <row r="2946">
          <cell r="I2946">
            <v>18</v>
          </cell>
        </row>
        <row r="2947">
          <cell r="I2947">
            <v>19</v>
          </cell>
        </row>
        <row r="2948">
          <cell r="I2948">
            <v>120</v>
          </cell>
        </row>
        <row r="2949">
          <cell r="I2949">
            <v>17</v>
          </cell>
        </row>
        <row r="2950">
          <cell r="I2950">
            <v>18</v>
          </cell>
        </row>
        <row r="2951">
          <cell r="I2951">
            <v>29</v>
          </cell>
        </row>
        <row r="2952">
          <cell r="I2952">
            <v>17</v>
          </cell>
        </row>
        <row r="2953">
          <cell r="I2953">
            <v>17</v>
          </cell>
        </row>
        <row r="2954">
          <cell r="I2954">
            <v>26</v>
          </cell>
        </row>
        <row r="2955">
          <cell r="I2955">
            <v>16</v>
          </cell>
        </row>
        <row r="2956">
          <cell r="I2956">
            <v>20</v>
          </cell>
        </row>
        <row r="2957">
          <cell r="I2957">
            <v>121</v>
          </cell>
        </row>
        <row r="2958">
          <cell r="I2958">
            <v>114</v>
          </cell>
        </row>
        <row r="2959">
          <cell r="I2959">
            <v>118</v>
          </cell>
        </row>
        <row r="2960">
          <cell r="I2960">
            <v>17</v>
          </cell>
        </row>
        <row r="2961">
          <cell r="I2961">
            <v>17</v>
          </cell>
        </row>
        <row r="2962">
          <cell r="I2962">
            <v>107</v>
          </cell>
        </row>
        <row r="2963">
          <cell r="I2963">
            <v>20</v>
          </cell>
        </row>
        <row r="2964">
          <cell r="I2964">
            <v>20</v>
          </cell>
        </row>
        <row r="2965">
          <cell r="I2965">
            <v>21</v>
          </cell>
        </row>
        <row r="2966">
          <cell r="I2966">
            <v>26</v>
          </cell>
        </row>
        <row r="2967">
          <cell r="I2967">
            <v>26</v>
          </cell>
        </row>
        <row r="2968">
          <cell r="I2968">
            <v>16</v>
          </cell>
        </row>
        <row r="2969">
          <cell r="I2969">
            <v>20</v>
          </cell>
        </row>
        <row r="2970">
          <cell r="I2970">
            <v>18</v>
          </cell>
        </row>
        <row r="2971">
          <cell r="I2971">
            <v>68</v>
          </cell>
        </row>
        <row r="2972">
          <cell r="I2972">
            <v>20</v>
          </cell>
        </row>
        <row r="2973">
          <cell r="I2973">
            <v>113</v>
          </cell>
        </row>
        <row r="2974">
          <cell r="I2974">
            <v>25</v>
          </cell>
        </row>
        <row r="2975">
          <cell r="I2975">
            <v>16</v>
          </cell>
        </row>
        <row r="2976">
          <cell r="I2976">
            <v>19</v>
          </cell>
        </row>
        <row r="2977">
          <cell r="I2977">
            <v>111</v>
          </cell>
        </row>
        <row r="2978">
          <cell r="I2978">
            <v>16</v>
          </cell>
        </row>
        <row r="2979">
          <cell r="I2979">
            <v>28</v>
          </cell>
        </row>
        <row r="2980">
          <cell r="I2980">
            <v>16</v>
          </cell>
        </row>
        <row r="2981">
          <cell r="I2981">
            <v>18</v>
          </cell>
        </row>
        <row r="2982">
          <cell r="I2982">
            <v>16</v>
          </cell>
        </row>
        <row r="2983">
          <cell r="I2983">
            <v>24</v>
          </cell>
        </row>
        <row r="2984">
          <cell r="I2984">
            <v>25</v>
          </cell>
        </row>
        <row r="2985">
          <cell r="I2985">
            <v>20</v>
          </cell>
        </row>
        <row r="2986">
          <cell r="I2986">
            <v>25</v>
          </cell>
        </row>
        <row r="2987">
          <cell r="I2987">
            <v>16</v>
          </cell>
        </row>
        <row r="2988">
          <cell r="I2988">
            <v>17</v>
          </cell>
        </row>
        <row r="2989">
          <cell r="I2989">
            <v>21</v>
          </cell>
        </row>
        <row r="2990">
          <cell r="I2990">
            <v>118</v>
          </cell>
        </row>
        <row r="2991">
          <cell r="I2991">
            <v>20</v>
          </cell>
        </row>
        <row r="2992">
          <cell r="I2992">
            <v>20</v>
          </cell>
        </row>
        <row r="2993">
          <cell r="I2993">
            <v>18</v>
          </cell>
        </row>
        <row r="2994">
          <cell r="I2994">
            <v>16</v>
          </cell>
        </row>
        <row r="2995">
          <cell r="I2995">
            <v>114</v>
          </cell>
        </row>
        <row r="2996">
          <cell r="I2996">
            <v>33</v>
          </cell>
        </row>
        <row r="2997">
          <cell r="I2997">
            <v>4</v>
          </cell>
        </row>
        <row r="2998">
          <cell r="I2998">
            <v>16</v>
          </cell>
        </row>
        <row r="2999">
          <cell r="I2999">
            <v>19</v>
          </cell>
        </row>
        <row r="3000">
          <cell r="I3000">
            <v>20</v>
          </cell>
        </row>
        <row r="3001">
          <cell r="I3001">
            <v>17</v>
          </cell>
        </row>
        <row r="3002">
          <cell r="I3002">
            <v>117</v>
          </cell>
        </row>
        <row r="3003">
          <cell r="I3003">
            <v>1</v>
          </cell>
        </row>
        <row r="3004">
          <cell r="I3004">
            <v>19</v>
          </cell>
        </row>
        <row r="3005">
          <cell r="I3005">
            <v>29</v>
          </cell>
        </row>
        <row r="3006">
          <cell r="I3006">
            <v>24</v>
          </cell>
        </row>
        <row r="3007">
          <cell r="I3007">
            <v>141</v>
          </cell>
        </row>
        <row r="3008">
          <cell r="I3008">
            <v>18</v>
          </cell>
        </row>
        <row r="3009">
          <cell r="I3009">
            <v>19</v>
          </cell>
        </row>
        <row r="3010">
          <cell r="I3010">
            <v>20</v>
          </cell>
        </row>
        <row r="3011">
          <cell r="I3011">
            <v>18</v>
          </cell>
        </row>
        <row r="3012">
          <cell r="I3012">
            <v>26</v>
          </cell>
        </row>
        <row r="3013">
          <cell r="I3013">
            <v>18</v>
          </cell>
        </row>
        <row r="3014">
          <cell r="I3014">
            <v>18</v>
          </cell>
        </row>
        <row r="3015">
          <cell r="I3015">
            <v>20</v>
          </cell>
        </row>
        <row r="3016">
          <cell r="I3016">
            <v>111</v>
          </cell>
        </row>
        <row r="3017">
          <cell r="I3017">
            <v>163</v>
          </cell>
        </row>
        <row r="3018">
          <cell r="I3018">
            <v>31</v>
          </cell>
        </row>
        <row r="3019">
          <cell r="I3019">
            <v>16</v>
          </cell>
        </row>
        <row r="3020">
          <cell r="I3020">
            <v>20</v>
          </cell>
        </row>
        <row r="3021">
          <cell r="I3021">
            <v>16</v>
          </cell>
        </row>
        <row r="3022">
          <cell r="I3022">
            <v>128</v>
          </cell>
        </row>
        <row r="3023">
          <cell r="I3023">
            <v>18</v>
          </cell>
        </row>
        <row r="3024">
          <cell r="I3024">
            <v>1</v>
          </cell>
        </row>
        <row r="3025">
          <cell r="I3025">
            <v>20</v>
          </cell>
        </row>
        <row r="3026">
          <cell r="I3026">
            <v>17</v>
          </cell>
        </row>
        <row r="3027">
          <cell r="I3027">
            <v>20</v>
          </cell>
        </row>
        <row r="3028">
          <cell r="I3028">
            <v>16</v>
          </cell>
        </row>
        <row r="3029">
          <cell r="I3029">
            <v>16</v>
          </cell>
        </row>
        <row r="3030">
          <cell r="I3030">
            <v>18</v>
          </cell>
        </row>
        <row r="3031">
          <cell r="I3031">
            <v>111</v>
          </cell>
        </row>
        <row r="3032">
          <cell r="I3032">
            <v>26</v>
          </cell>
        </row>
        <row r="3033">
          <cell r="I3033">
            <v>19</v>
          </cell>
        </row>
        <row r="3034">
          <cell r="I3034">
            <v>17</v>
          </cell>
        </row>
        <row r="3035">
          <cell r="I3035">
            <v>132</v>
          </cell>
        </row>
        <row r="3036">
          <cell r="I3036">
            <v>26</v>
          </cell>
        </row>
        <row r="3037">
          <cell r="I3037">
            <v>11</v>
          </cell>
        </row>
        <row r="3038">
          <cell r="I3038">
            <v>16</v>
          </cell>
        </row>
        <row r="3039">
          <cell r="I3039">
            <v>18</v>
          </cell>
        </row>
        <row r="3040">
          <cell r="I3040">
            <v>17</v>
          </cell>
        </row>
        <row r="3041">
          <cell r="I3041">
            <v>21</v>
          </cell>
        </row>
        <row r="3042">
          <cell r="I3042">
            <v>16</v>
          </cell>
        </row>
        <row r="3043">
          <cell r="I3043">
            <v>16</v>
          </cell>
        </row>
        <row r="3044">
          <cell r="I3044">
            <v>18</v>
          </cell>
        </row>
        <row r="3045">
          <cell r="I3045">
            <v>17</v>
          </cell>
        </row>
        <row r="3046">
          <cell r="I3046">
            <v>26</v>
          </cell>
        </row>
        <row r="3047">
          <cell r="I3047">
            <v>20</v>
          </cell>
        </row>
        <row r="3048">
          <cell r="I3048">
            <v>21</v>
          </cell>
        </row>
        <row r="3049">
          <cell r="I3049">
            <v>16</v>
          </cell>
        </row>
        <row r="3050">
          <cell r="I3050">
            <v>27</v>
          </cell>
        </row>
        <row r="3051">
          <cell r="I3051">
            <v>17</v>
          </cell>
        </row>
        <row r="3052">
          <cell r="I3052">
            <v>18</v>
          </cell>
        </row>
        <row r="3053">
          <cell r="I3053">
            <v>20</v>
          </cell>
        </row>
        <row r="3054">
          <cell r="I3054">
            <v>113</v>
          </cell>
        </row>
        <row r="3055">
          <cell r="I3055">
            <v>20</v>
          </cell>
        </row>
        <row r="3056">
          <cell r="I3056">
            <v>118</v>
          </cell>
        </row>
        <row r="3057">
          <cell r="I3057">
            <v>16</v>
          </cell>
        </row>
        <row r="3058">
          <cell r="I3058">
            <v>20</v>
          </cell>
        </row>
        <row r="3059">
          <cell r="I3059">
            <v>26</v>
          </cell>
        </row>
        <row r="3060">
          <cell r="I3060">
            <v>31</v>
          </cell>
        </row>
        <row r="3061">
          <cell r="I3061">
            <v>22</v>
          </cell>
        </row>
        <row r="3062">
          <cell r="I3062">
            <v>111</v>
          </cell>
        </row>
        <row r="3063">
          <cell r="I3063">
            <v>21</v>
          </cell>
        </row>
        <row r="3064">
          <cell r="I3064">
            <v>114</v>
          </cell>
        </row>
        <row r="3065">
          <cell r="I3065">
            <v>20</v>
          </cell>
        </row>
        <row r="3066">
          <cell r="I3066">
            <v>17</v>
          </cell>
        </row>
        <row r="3067">
          <cell r="I3067">
            <v>20</v>
          </cell>
        </row>
        <row r="3068">
          <cell r="I3068">
            <v>18</v>
          </cell>
        </row>
        <row r="3069">
          <cell r="I3069">
            <v>1</v>
          </cell>
        </row>
        <row r="3070">
          <cell r="I3070">
            <v>120</v>
          </cell>
        </row>
        <row r="3071">
          <cell r="I3071">
            <v>18</v>
          </cell>
        </row>
        <row r="3072">
          <cell r="I3072">
            <v>4</v>
          </cell>
        </row>
        <row r="3073">
          <cell r="I3073">
            <v>110</v>
          </cell>
        </row>
        <row r="3074">
          <cell r="I3074">
            <v>17</v>
          </cell>
        </row>
        <row r="3075">
          <cell r="I3075">
            <v>19</v>
          </cell>
        </row>
        <row r="3076">
          <cell r="I3076">
            <v>25</v>
          </cell>
        </row>
        <row r="3077">
          <cell r="I3077">
            <v>31</v>
          </cell>
        </row>
        <row r="3078">
          <cell r="I3078">
            <v>107</v>
          </cell>
        </row>
        <row r="3079">
          <cell r="I3079">
            <v>24</v>
          </cell>
        </row>
        <row r="3080">
          <cell r="I3080">
            <v>121</v>
          </cell>
        </row>
        <row r="3081">
          <cell r="I3081">
            <v>20</v>
          </cell>
        </row>
        <row r="3082">
          <cell r="I3082">
            <v>24</v>
          </cell>
        </row>
        <row r="3083">
          <cell r="I3083">
            <v>17</v>
          </cell>
        </row>
        <row r="3084">
          <cell r="I3084">
            <v>24</v>
          </cell>
        </row>
        <row r="3085">
          <cell r="I3085">
            <v>17</v>
          </cell>
        </row>
        <row r="3086">
          <cell r="I3086">
            <v>16</v>
          </cell>
        </row>
        <row r="3087">
          <cell r="I3087">
            <v>27</v>
          </cell>
        </row>
        <row r="3088">
          <cell r="I3088">
            <v>20</v>
          </cell>
        </row>
        <row r="3089">
          <cell r="I3089">
            <v>18</v>
          </cell>
        </row>
        <row r="3090">
          <cell r="I3090">
            <v>16</v>
          </cell>
        </row>
        <row r="3091">
          <cell r="I3091">
            <v>18</v>
          </cell>
        </row>
        <row r="3092">
          <cell r="I3092">
            <v>16</v>
          </cell>
        </row>
        <row r="3093">
          <cell r="I3093">
            <v>109</v>
          </cell>
        </row>
        <row r="3094">
          <cell r="I3094">
            <v>18</v>
          </cell>
        </row>
        <row r="3095">
          <cell r="I3095">
            <v>65</v>
          </cell>
        </row>
        <row r="3096">
          <cell r="I3096">
            <v>111</v>
          </cell>
        </row>
        <row r="3097">
          <cell r="I3097">
            <v>30</v>
          </cell>
        </row>
        <row r="3098">
          <cell r="I3098">
            <v>16</v>
          </cell>
        </row>
        <row r="3099">
          <cell r="I3099">
            <v>11</v>
          </cell>
        </row>
        <row r="3100">
          <cell r="I3100">
            <v>26</v>
          </cell>
        </row>
        <row r="3101">
          <cell r="I3101">
            <v>18</v>
          </cell>
        </row>
        <row r="3102">
          <cell r="I3102">
            <v>19</v>
          </cell>
        </row>
        <row r="3103">
          <cell r="I3103">
            <v>26</v>
          </cell>
        </row>
        <row r="3104">
          <cell r="I3104">
            <v>16</v>
          </cell>
        </row>
        <row r="3105">
          <cell r="I3105">
            <v>17</v>
          </cell>
        </row>
        <row r="3106">
          <cell r="I3106">
            <v>121</v>
          </cell>
        </row>
        <row r="3107">
          <cell r="I3107">
            <v>17</v>
          </cell>
        </row>
        <row r="3108">
          <cell r="I3108">
            <v>17</v>
          </cell>
        </row>
        <row r="3109">
          <cell r="I3109">
            <v>171</v>
          </cell>
        </row>
        <row r="3110">
          <cell r="I3110">
            <v>17</v>
          </cell>
        </row>
        <row r="3111">
          <cell r="I3111">
            <v>113</v>
          </cell>
        </row>
        <row r="3112">
          <cell r="I3112">
            <v>18</v>
          </cell>
        </row>
        <row r="3113">
          <cell r="I3113">
            <v>26</v>
          </cell>
        </row>
        <row r="3114">
          <cell r="I3114">
            <v>42</v>
          </cell>
        </row>
        <row r="3115">
          <cell r="I3115">
            <v>174</v>
          </cell>
        </row>
        <row r="3116">
          <cell r="I3116">
            <v>22</v>
          </cell>
        </row>
        <row r="3117">
          <cell r="I3117">
            <v>29</v>
          </cell>
        </row>
        <row r="3118">
          <cell r="I3118">
            <v>11</v>
          </cell>
        </row>
        <row r="3119">
          <cell r="I3119">
            <v>28</v>
          </cell>
        </row>
        <row r="3120">
          <cell r="I3120">
            <v>27</v>
          </cell>
        </row>
        <row r="3121">
          <cell r="I3121">
            <v>110</v>
          </cell>
        </row>
        <row r="3122">
          <cell r="I3122">
            <v>20</v>
          </cell>
        </row>
        <row r="3123">
          <cell r="I3123">
            <v>20</v>
          </cell>
        </row>
        <row r="3124">
          <cell r="I3124">
            <v>19</v>
          </cell>
        </row>
        <row r="3125">
          <cell r="I3125">
            <v>129</v>
          </cell>
        </row>
        <row r="3126">
          <cell r="I3126">
            <v>111</v>
          </cell>
        </row>
        <row r="3127">
          <cell r="I3127">
            <v>19</v>
          </cell>
        </row>
        <row r="3128">
          <cell r="I3128">
            <v>20</v>
          </cell>
        </row>
        <row r="3129">
          <cell r="I3129">
            <v>16</v>
          </cell>
        </row>
        <row r="3130">
          <cell r="I3130">
            <v>26</v>
          </cell>
        </row>
        <row r="3131">
          <cell r="I3131">
            <v>20</v>
          </cell>
        </row>
        <row r="3132">
          <cell r="I3132">
            <v>14</v>
          </cell>
        </row>
        <row r="3133">
          <cell r="I3133">
            <v>19</v>
          </cell>
        </row>
        <row r="3134">
          <cell r="I3134">
            <v>29</v>
          </cell>
        </row>
        <row r="3135">
          <cell r="I3135">
            <v>120</v>
          </cell>
        </row>
        <row r="3136">
          <cell r="I3136">
            <v>57</v>
          </cell>
        </row>
        <row r="3137">
          <cell r="I3137">
            <v>29</v>
          </cell>
        </row>
        <row r="3138">
          <cell r="I3138">
            <v>19</v>
          </cell>
        </row>
        <row r="3139">
          <cell r="I3139">
            <v>74</v>
          </cell>
        </row>
        <row r="3140">
          <cell r="I3140">
            <v>17</v>
          </cell>
        </row>
        <row r="3141">
          <cell r="I3141">
            <v>108</v>
          </cell>
        </row>
        <row r="3142">
          <cell r="I3142">
            <v>113</v>
          </cell>
        </row>
        <row r="3143">
          <cell r="I3143">
            <v>20</v>
          </cell>
        </row>
        <row r="3144">
          <cell r="I3144">
            <v>17</v>
          </cell>
        </row>
        <row r="3145">
          <cell r="I3145">
            <v>16</v>
          </cell>
        </row>
        <row r="3146">
          <cell r="I3146">
            <v>26</v>
          </cell>
        </row>
        <row r="3147">
          <cell r="I3147">
            <v>16</v>
          </cell>
        </row>
        <row r="3148">
          <cell r="I3148">
            <v>19</v>
          </cell>
        </row>
        <row r="3149">
          <cell r="I3149">
            <v>12</v>
          </cell>
        </row>
        <row r="3150">
          <cell r="I3150">
            <v>111</v>
          </cell>
        </row>
        <row r="3151">
          <cell r="I3151">
            <v>30</v>
          </cell>
        </row>
        <row r="3152">
          <cell r="I3152">
            <v>16</v>
          </cell>
        </row>
        <row r="3153">
          <cell r="I3153">
            <v>17</v>
          </cell>
        </row>
        <row r="3154">
          <cell r="I3154">
            <v>110</v>
          </cell>
        </row>
        <row r="3155">
          <cell r="I3155">
            <v>6</v>
          </cell>
        </row>
        <row r="3156">
          <cell r="I3156">
            <v>20</v>
          </cell>
        </row>
        <row r="3157">
          <cell r="I3157">
            <v>20</v>
          </cell>
        </row>
        <row r="3158">
          <cell r="I3158">
            <v>111</v>
          </cell>
        </row>
        <row r="3159">
          <cell r="I3159">
            <v>20</v>
          </cell>
        </row>
        <row r="3160">
          <cell r="I3160">
            <v>21</v>
          </cell>
        </row>
        <row r="3161">
          <cell r="I3161">
            <v>18</v>
          </cell>
        </row>
        <row r="3162">
          <cell r="I3162">
            <v>27</v>
          </cell>
        </row>
        <row r="3163">
          <cell r="I3163">
            <v>18</v>
          </cell>
        </row>
        <row r="3164">
          <cell r="I3164">
            <v>16</v>
          </cell>
        </row>
        <row r="3165">
          <cell r="I3165">
            <v>113</v>
          </cell>
        </row>
        <row r="3166">
          <cell r="I3166">
            <v>16</v>
          </cell>
        </row>
        <row r="3167">
          <cell r="I3167">
            <v>21</v>
          </cell>
        </row>
        <row r="3168">
          <cell r="I3168">
            <v>265</v>
          </cell>
        </row>
        <row r="3169">
          <cell r="I3169">
            <v>120</v>
          </cell>
        </row>
        <row r="3170">
          <cell r="I3170">
            <v>18</v>
          </cell>
        </row>
        <row r="3171">
          <cell r="I3171">
            <v>17</v>
          </cell>
        </row>
        <row r="3172">
          <cell r="I3172">
            <v>11</v>
          </cell>
        </row>
        <row r="3173">
          <cell r="I3173">
            <v>25</v>
          </cell>
        </row>
        <row r="3174">
          <cell r="I3174">
            <v>61</v>
          </cell>
        </row>
        <row r="3175">
          <cell r="I3175">
            <v>26</v>
          </cell>
        </row>
        <row r="3176">
          <cell r="I3176">
            <v>21</v>
          </cell>
        </row>
        <row r="3177">
          <cell r="I3177">
            <v>26</v>
          </cell>
        </row>
        <row r="3178">
          <cell r="I3178">
            <v>20</v>
          </cell>
        </row>
        <row r="3179">
          <cell r="I3179">
            <v>33</v>
          </cell>
        </row>
        <row r="3180">
          <cell r="I3180">
            <v>20</v>
          </cell>
        </row>
        <row r="3181">
          <cell r="I3181">
            <v>17</v>
          </cell>
        </row>
        <row r="3182">
          <cell r="I3182">
            <v>20</v>
          </cell>
        </row>
        <row r="3183">
          <cell r="I3183">
            <v>265</v>
          </cell>
        </row>
        <row r="3184">
          <cell r="I3184">
            <v>26</v>
          </cell>
        </row>
        <row r="3185">
          <cell r="I3185">
            <v>16</v>
          </cell>
        </row>
        <row r="3186">
          <cell r="I3186">
            <v>25</v>
          </cell>
        </row>
        <row r="3187">
          <cell r="I3187">
            <v>17</v>
          </cell>
        </row>
        <row r="3188">
          <cell r="I3188">
            <v>107</v>
          </cell>
        </row>
        <row r="3189">
          <cell r="I3189">
            <v>16</v>
          </cell>
        </row>
        <row r="3190">
          <cell r="I3190">
            <v>18</v>
          </cell>
        </row>
        <row r="3191">
          <cell r="I3191">
            <v>18</v>
          </cell>
        </row>
        <row r="3192">
          <cell r="I3192">
            <v>24</v>
          </cell>
        </row>
        <row r="3193">
          <cell r="I3193">
            <v>16</v>
          </cell>
        </row>
        <row r="3194">
          <cell r="I3194">
            <v>19</v>
          </cell>
        </row>
        <row r="3195">
          <cell r="I3195">
            <v>11</v>
          </cell>
        </row>
        <row r="3196">
          <cell r="I3196">
            <v>12</v>
          </cell>
        </row>
        <row r="3197">
          <cell r="I3197">
            <v>18</v>
          </cell>
        </row>
        <row r="3198">
          <cell r="I3198">
            <v>16</v>
          </cell>
        </row>
        <row r="3199">
          <cell r="I3199">
            <v>16</v>
          </cell>
        </row>
        <row r="3200">
          <cell r="I3200">
            <v>110</v>
          </cell>
        </row>
        <row r="3201">
          <cell r="I3201">
            <v>19</v>
          </cell>
        </row>
        <row r="3202">
          <cell r="I3202">
            <v>20</v>
          </cell>
        </row>
        <row r="3203">
          <cell r="I3203">
            <v>171</v>
          </cell>
        </row>
        <row r="3204">
          <cell r="I3204">
            <v>27</v>
          </cell>
        </row>
        <row r="3205">
          <cell r="I3205">
            <v>11</v>
          </cell>
        </row>
        <row r="3206">
          <cell r="I3206">
            <v>20</v>
          </cell>
        </row>
        <row r="3207">
          <cell r="I3207">
            <v>19</v>
          </cell>
        </row>
        <row r="3208">
          <cell r="I3208">
            <v>18</v>
          </cell>
        </row>
        <row r="3209">
          <cell r="I3209">
            <v>20</v>
          </cell>
        </row>
        <row r="3210">
          <cell r="I3210">
            <v>17</v>
          </cell>
        </row>
        <row r="3211">
          <cell r="I3211">
            <v>16</v>
          </cell>
        </row>
        <row r="3212">
          <cell r="I3212">
            <v>118</v>
          </cell>
        </row>
        <row r="3213">
          <cell r="I3213">
            <v>17</v>
          </cell>
        </row>
        <row r="3214">
          <cell r="I3214">
            <v>20</v>
          </cell>
        </row>
        <row r="3215">
          <cell r="I3215">
            <v>123</v>
          </cell>
        </row>
        <row r="3216">
          <cell r="I3216">
            <v>16</v>
          </cell>
        </row>
        <row r="3217">
          <cell r="I3217">
            <v>20</v>
          </cell>
        </row>
        <row r="3218">
          <cell r="I3218">
            <v>25</v>
          </cell>
        </row>
        <row r="3219">
          <cell r="I3219">
            <v>17</v>
          </cell>
        </row>
        <row r="3220">
          <cell r="I3220">
            <v>16</v>
          </cell>
        </row>
        <row r="3221">
          <cell r="I3221">
            <v>118</v>
          </cell>
        </row>
        <row r="3222">
          <cell r="I3222">
            <v>17</v>
          </cell>
        </row>
        <row r="3223">
          <cell r="I3223">
            <v>16</v>
          </cell>
        </row>
        <row r="3224">
          <cell r="I3224">
            <v>20</v>
          </cell>
        </row>
        <row r="3225">
          <cell r="I3225">
            <v>17</v>
          </cell>
        </row>
        <row r="3226">
          <cell r="I3226">
            <v>20</v>
          </cell>
        </row>
        <row r="3227">
          <cell r="I3227">
            <v>19</v>
          </cell>
        </row>
        <row r="3228">
          <cell r="I3228">
            <v>22</v>
          </cell>
        </row>
        <row r="3229">
          <cell r="I3229">
            <v>23</v>
          </cell>
        </row>
        <row r="3230">
          <cell r="I3230">
            <v>19</v>
          </cell>
        </row>
        <row r="3231">
          <cell r="I3231">
            <v>26</v>
          </cell>
        </row>
        <row r="3232">
          <cell r="I3232">
            <v>17</v>
          </cell>
        </row>
        <row r="3233">
          <cell r="I3233">
            <v>24</v>
          </cell>
        </row>
        <row r="3234">
          <cell r="I3234">
            <v>24</v>
          </cell>
        </row>
        <row r="3235">
          <cell r="I3235">
            <v>108</v>
          </cell>
        </row>
        <row r="3236">
          <cell r="I3236">
            <v>21</v>
          </cell>
        </row>
        <row r="3237">
          <cell r="I3237">
            <v>114</v>
          </cell>
        </row>
        <row r="3238">
          <cell r="I3238">
            <v>18</v>
          </cell>
        </row>
        <row r="3239">
          <cell r="I3239">
            <v>18</v>
          </cell>
        </row>
        <row r="3240">
          <cell r="I3240">
            <v>27</v>
          </cell>
        </row>
        <row r="3241">
          <cell r="I3241">
            <v>16</v>
          </cell>
        </row>
        <row r="3242">
          <cell r="I3242">
            <v>27</v>
          </cell>
        </row>
        <row r="3243">
          <cell r="I3243">
            <v>29</v>
          </cell>
        </row>
        <row r="3244">
          <cell r="I3244">
            <v>20</v>
          </cell>
        </row>
        <row r="3245">
          <cell r="I3245">
            <v>16</v>
          </cell>
        </row>
        <row r="3246">
          <cell r="I3246">
            <v>114</v>
          </cell>
        </row>
        <row r="3247">
          <cell r="I3247">
            <v>17</v>
          </cell>
        </row>
        <row r="3248">
          <cell r="I3248">
            <v>120</v>
          </cell>
        </row>
        <row r="3249">
          <cell r="I3249">
            <v>17</v>
          </cell>
        </row>
        <row r="3250">
          <cell r="I3250">
            <v>19</v>
          </cell>
        </row>
        <row r="3251">
          <cell r="I3251">
            <v>20</v>
          </cell>
        </row>
        <row r="3252">
          <cell r="I3252">
            <v>31</v>
          </cell>
        </row>
        <row r="3253">
          <cell r="I3253">
            <v>17</v>
          </cell>
        </row>
        <row r="3254">
          <cell r="I3254">
            <v>113</v>
          </cell>
        </row>
        <row r="3255">
          <cell r="I3255">
            <v>18</v>
          </cell>
        </row>
        <row r="3256">
          <cell r="I3256">
            <v>20</v>
          </cell>
        </row>
        <row r="3257">
          <cell r="I3257">
            <v>28</v>
          </cell>
        </row>
        <row r="3258">
          <cell r="I3258">
            <v>30</v>
          </cell>
        </row>
        <row r="3259">
          <cell r="I3259">
            <v>11</v>
          </cell>
        </row>
        <row r="3260">
          <cell r="I3260">
            <v>20</v>
          </cell>
        </row>
        <row r="3261">
          <cell r="I3261">
            <v>111</v>
          </cell>
        </row>
        <row r="3262">
          <cell r="I3262">
            <v>17</v>
          </cell>
        </row>
        <row r="3263">
          <cell r="I3263">
            <v>16</v>
          </cell>
        </row>
        <row r="3264">
          <cell r="I3264">
            <v>16</v>
          </cell>
        </row>
        <row r="3265">
          <cell r="I3265">
            <v>17</v>
          </cell>
        </row>
        <row r="3266">
          <cell r="I3266">
            <v>36</v>
          </cell>
        </row>
        <row r="3267">
          <cell r="I3267">
            <v>35</v>
          </cell>
        </row>
        <row r="3268">
          <cell r="I3268">
            <v>113</v>
          </cell>
        </row>
        <row r="3269">
          <cell r="I3269">
            <v>16</v>
          </cell>
        </row>
        <row r="3270">
          <cell r="I3270">
            <v>18</v>
          </cell>
        </row>
        <row r="3271">
          <cell r="I3271">
            <v>20</v>
          </cell>
        </row>
        <row r="3272">
          <cell r="I3272">
            <v>21</v>
          </cell>
        </row>
        <row r="3273">
          <cell r="I3273">
            <v>20</v>
          </cell>
        </row>
        <row r="3274">
          <cell r="I3274">
            <v>113</v>
          </cell>
        </row>
        <row r="3275">
          <cell r="I3275">
            <v>20</v>
          </cell>
        </row>
        <row r="3276">
          <cell r="I3276">
            <v>20</v>
          </cell>
        </row>
        <row r="3277">
          <cell r="I3277">
            <v>17</v>
          </cell>
        </row>
        <row r="3278">
          <cell r="I3278">
            <v>25</v>
          </cell>
        </row>
        <row r="3279">
          <cell r="I3279">
            <v>16</v>
          </cell>
        </row>
        <row r="3280">
          <cell r="I3280">
            <v>19</v>
          </cell>
        </row>
        <row r="3281">
          <cell r="I3281">
            <v>17</v>
          </cell>
        </row>
        <row r="3282">
          <cell r="I3282">
            <v>20</v>
          </cell>
        </row>
        <row r="3283">
          <cell r="I3283">
            <v>27</v>
          </cell>
        </row>
        <row r="3284">
          <cell r="I3284">
            <v>113</v>
          </cell>
        </row>
        <row r="3285">
          <cell r="I3285">
            <v>19</v>
          </cell>
        </row>
        <row r="3286">
          <cell r="I3286">
            <v>22</v>
          </cell>
        </row>
        <row r="3287">
          <cell r="I3287">
            <v>16</v>
          </cell>
        </row>
        <row r="3288">
          <cell r="I3288">
            <v>18</v>
          </cell>
        </row>
        <row r="3289">
          <cell r="I3289">
            <v>2</v>
          </cell>
        </row>
        <row r="3290">
          <cell r="I3290">
            <v>27</v>
          </cell>
        </row>
        <row r="3291">
          <cell r="I3291">
            <v>20</v>
          </cell>
        </row>
        <row r="3292">
          <cell r="I3292">
            <v>20</v>
          </cell>
        </row>
        <row r="3293">
          <cell r="I3293">
            <v>18</v>
          </cell>
        </row>
        <row r="3294">
          <cell r="I3294">
            <v>17</v>
          </cell>
        </row>
        <row r="3295">
          <cell r="I3295">
            <v>27</v>
          </cell>
        </row>
        <row r="3296">
          <cell r="I3296">
            <v>20</v>
          </cell>
        </row>
        <row r="3297">
          <cell r="I3297">
            <v>31</v>
          </cell>
        </row>
        <row r="3298">
          <cell r="I3298">
            <v>116</v>
          </cell>
        </row>
        <row r="3299">
          <cell r="I3299">
            <v>107</v>
          </cell>
        </row>
        <row r="3300">
          <cell r="I3300">
            <v>17</v>
          </cell>
        </row>
        <row r="3301">
          <cell r="I3301">
            <v>113</v>
          </cell>
        </row>
        <row r="3302">
          <cell r="I3302">
            <v>171</v>
          </cell>
        </row>
        <row r="3303">
          <cell r="I3303">
            <v>37</v>
          </cell>
        </row>
        <row r="3304">
          <cell r="I3304">
            <v>18</v>
          </cell>
        </row>
        <row r="3305">
          <cell r="I3305">
            <v>20</v>
          </cell>
        </row>
        <row r="3306">
          <cell r="I3306">
            <v>17</v>
          </cell>
        </row>
        <row r="3307">
          <cell r="I3307">
            <v>43</v>
          </cell>
        </row>
        <row r="3308">
          <cell r="I3308">
            <v>16</v>
          </cell>
        </row>
        <row r="3309">
          <cell r="I3309">
            <v>118</v>
          </cell>
        </row>
        <row r="3310">
          <cell r="I3310">
            <v>77</v>
          </cell>
        </row>
        <row r="3311">
          <cell r="I3311">
            <v>10</v>
          </cell>
        </row>
        <row r="3312">
          <cell r="I3312">
            <v>18</v>
          </cell>
        </row>
        <row r="3313">
          <cell r="I3313">
            <v>34</v>
          </cell>
        </row>
        <row r="3314">
          <cell r="I3314">
            <v>116</v>
          </cell>
        </row>
        <row r="3315">
          <cell r="I3315">
            <v>16</v>
          </cell>
        </row>
        <row r="3316">
          <cell r="I3316">
            <v>18</v>
          </cell>
        </row>
        <row r="3317">
          <cell r="I3317">
            <v>21</v>
          </cell>
        </row>
        <row r="3318">
          <cell r="I3318">
            <v>6</v>
          </cell>
        </row>
        <row r="3319">
          <cell r="I3319">
            <v>27</v>
          </cell>
        </row>
        <row r="3320">
          <cell r="I3320">
            <v>16</v>
          </cell>
        </row>
        <row r="3321">
          <cell r="I3321">
            <v>120</v>
          </cell>
        </row>
        <row r="3322">
          <cell r="I3322">
            <v>113</v>
          </cell>
        </row>
        <row r="3323">
          <cell r="I3323">
            <v>18</v>
          </cell>
        </row>
        <row r="3324">
          <cell r="I3324">
            <v>145</v>
          </cell>
        </row>
        <row r="3325">
          <cell r="I3325">
            <v>26</v>
          </cell>
        </row>
        <row r="3326">
          <cell r="I3326">
            <v>115</v>
          </cell>
        </row>
        <row r="3327">
          <cell r="I3327">
            <v>19</v>
          </cell>
        </row>
        <row r="3328">
          <cell r="I3328">
            <v>107</v>
          </cell>
        </row>
        <row r="3329">
          <cell r="I3329">
            <v>21</v>
          </cell>
        </row>
        <row r="3330">
          <cell r="I3330">
            <v>111</v>
          </cell>
        </row>
        <row r="3331">
          <cell r="I3331">
            <v>107</v>
          </cell>
        </row>
        <row r="3332">
          <cell r="I3332">
            <v>17</v>
          </cell>
        </row>
        <row r="3333">
          <cell r="I3333">
            <v>29</v>
          </cell>
        </row>
        <row r="3334">
          <cell r="I3334">
            <v>127</v>
          </cell>
        </row>
        <row r="3335">
          <cell r="I3335">
            <v>26</v>
          </cell>
        </row>
        <row r="3336">
          <cell r="I3336">
            <v>16</v>
          </cell>
        </row>
        <row r="3337">
          <cell r="I3337">
            <v>19</v>
          </cell>
        </row>
        <row r="3338">
          <cell r="I3338">
            <v>6</v>
          </cell>
        </row>
        <row r="3339">
          <cell r="I3339">
            <v>16</v>
          </cell>
        </row>
        <row r="3340">
          <cell r="I3340">
            <v>18</v>
          </cell>
        </row>
        <row r="3341">
          <cell r="I3341">
            <v>17</v>
          </cell>
        </row>
        <row r="3342">
          <cell r="I3342">
            <v>18</v>
          </cell>
        </row>
        <row r="3343">
          <cell r="I3343">
            <v>114</v>
          </cell>
        </row>
        <row r="3344">
          <cell r="I3344">
            <v>30</v>
          </cell>
        </row>
        <row r="3345">
          <cell r="I3345">
            <v>111</v>
          </cell>
        </row>
        <row r="3346">
          <cell r="I3346">
            <v>17</v>
          </cell>
        </row>
        <row r="3347">
          <cell r="I3347">
            <v>113</v>
          </cell>
        </row>
        <row r="3348">
          <cell r="I3348">
            <v>16</v>
          </cell>
        </row>
        <row r="3349">
          <cell r="I3349">
            <v>18</v>
          </cell>
        </row>
        <row r="3350">
          <cell r="I3350">
            <v>28</v>
          </cell>
        </row>
        <row r="3351">
          <cell r="I3351">
            <v>113</v>
          </cell>
        </row>
        <row r="3352">
          <cell r="I3352">
            <v>16</v>
          </cell>
        </row>
        <row r="3353">
          <cell r="I3353">
            <v>27</v>
          </cell>
        </row>
        <row r="3354">
          <cell r="I3354">
            <v>19</v>
          </cell>
        </row>
        <row r="3355">
          <cell r="I3355">
            <v>22</v>
          </cell>
        </row>
        <row r="3356">
          <cell r="I3356">
            <v>19</v>
          </cell>
        </row>
        <row r="3357">
          <cell r="I3357">
            <v>5</v>
          </cell>
        </row>
        <row r="3358">
          <cell r="I3358">
            <v>24</v>
          </cell>
        </row>
        <row r="3359">
          <cell r="I3359">
            <v>20</v>
          </cell>
        </row>
        <row r="3360">
          <cell r="I3360">
            <v>18</v>
          </cell>
        </row>
        <row r="3361">
          <cell r="I3361">
            <v>20</v>
          </cell>
        </row>
        <row r="3362">
          <cell r="I3362">
            <v>113</v>
          </cell>
        </row>
        <row r="3363">
          <cell r="I3363">
            <v>20</v>
          </cell>
        </row>
        <row r="3364">
          <cell r="I3364">
            <v>31</v>
          </cell>
        </row>
        <row r="3365">
          <cell r="I3365">
            <v>20</v>
          </cell>
        </row>
        <row r="3366">
          <cell r="I3366">
            <v>26</v>
          </cell>
        </row>
        <row r="3367">
          <cell r="I3367">
            <v>126</v>
          </cell>
        </row>
        <row r="3368">
          <cell r="I3368">
            <v>18</v>
          </cell>
        </row>
        <row r="3369">
          <cell r="I3369">
            <v>20</v>
          </cell>
        </row>
        <row r="3370">
          <cell r="I3370">
            <v>18</v>
          </cell>
        </row>
        <row r="3371">
          <cell r="I3371">
            <v>18</v>
          </cell>
        </row>
        <row r="3372">
          <cell r="I3372">
            <v>18</v>
          </cell>
        </row>
        <row r="3373">
          <cell r="I3373">
            <v>17</v>
          </cell>
        </row>
        <row r="3374">
          <cell r="I3374">
            <v>26</v>
          </cell>
        </row>
        <row r="3375">
          <cell r="I3375">
            <v>20</v>
          </cell>
        </row>
        <row r="3376">
          <cell r="I3376">
            <v>18</v>
          </cell>
        </row>
        <row r="3377">
          <cell r="I3377">
            <v>16</v>
          </cell>
        </row>
        <row r="3378">
          <cell r="I3378">
            <v>17</v>
          </cell>
        </row>
        <row r="3379">
          <cell r="I3379">
            <v>20</v>
          </cell>
        </row>
        <row r="3380">
          <cell r="I3380">
            <v>20</v>
          </cell>
        </row>
        <row r="3381">
          <cell r="I3381">
            <v>18</v>
          </cell>
        </row>
        <row r="3382">
          <cell r="I3382">
            <v>19</v>
          </cell>
        </row>
        <row r="3383">
          <cell r="I3383">
            <v>17</v>
          </cell>
        </row>
        <row r="3384">
          <cell r="I3384">
            <v>30</v>
          </cell>
        </row>
        <row r="3385">
          <cell r="I3385">
            <v>18</v>
          </cell>
        </row>
        <row r="3386">
          <cell r="I3386">
            <v>26</v>
          </cell>
        </row>
        <row r="3387">
          <cell r="I3387">
            <v>25</v>
          </cell>
        </row>
        <row r="3388">
          <cell r="I3388">
            <v>17</v>
          </cell>
        </row>
        <row r="3389">
          <cell r="I3389">
            <v>18</v>
          </cell>
        </row>
        <row r="3390">
          <cell r="I3390">
            <v>26</v>
          </cell>
        </row>
        <row r="3391">
          <cell r="I3391">
            <v>28</v>
          </cell>
        </row>
        <row r="3392">
          <cell r="I3392">
            <v>17</v>
          </cell>
        </row>
        <row r="3393">
          <cell r="I3393">
            <v>27</v>
          </cell>
        </row>
        <row r="3394">
          <cell r="I3394">
            <v>17</v>
          </cell>
        </row>
        <row r="3395">
          <cell r="I3395">
            <v>20</v>
          </cell>
        </row>
        <row r="3396">
          <cell r="I3396">
            <v>16</v>
          </cell>
        </row>
        <row r="3397">
          <cell r="I3397">
            <v>20</v>
          </cell>
        </row>
        <row r="3398">
          <cell r="I3398">
            <v>17</v>
          </cell>
        </row>
        <row r="3399">
          <cell r="I3399">
            <v>20</v>
          </cell>
        </row>
        <row r="3400">
          <cell r="I3400">
            <v>106</v>
          </cell>
        </row>
        <row r="3401">
          <cell r="I3401">
            <v>17</v>
          </cell>
        </row>
        <row r="3402">
          <cell r="I3402">
            <v>20</v>
          </cell>
        </row>
        <row r="3403">
          <cell r="I3403">
            <v>1</v>
          </cell>
        </row>
        <row r="3404">
          <cell r="I3404">
            <v>21</v>
          </cell>
        </row>
        <row r="3405">
          <cell r="I3405">
            <v>65</v>
          </cell>
        </row>
        <row r="3406">
          <cell r="I3406">
            <v>31</v>
          </cell>
        </row>
        <row r="3407">
          <cell r="I3407">
            <v>16</v>
          </cell>
        </row>
        <row r="3408">
          <cell r="I3408">
            <v>118</v>
          </cell>
        </row>
        <row r="3409">
          <cell r="I3409">
            <v>19</v>
          </cell>
        </row>
        <row r="3410">
          <cell r="I3410">
            <v>6</v>
          </cell>
        </row>
        <row r="3411">
          <cell r="I3411">
            <v>5</v>
          </cell>
        </row>
        <row r="3412">
          <cell r="I3412">
            <v>18</v>
          </cell>
        </row>
        <row r="3413">
          <cell r="I3413">
            <v>19</v>
          </cell>
        </row>
        <row r="3414">
          <cell r="I3414">
            <v>113</v>
          </cell>
        </row>
        <row r="3415">
          <cell r="I3415">
            <v>24</v>
          </cell>
        </row>
        <row r="3416">
          <cell r="I3416">
            <v>17</v>
          </cell>
        </row>
        <row r="3417">
          <cell r="I3417">
            <v>17</v>
          </cell>
        </row>
        <row r="3418">
          <cell r="I3418">
            <v>25</v>
          </cell>
        </row>
        <row r="3419">
          <cell r="I3419">
            <v>17</v>
          </cell>
        </row>
        <row r="3420">
          <cell r="I3420">
            <v>17</v>
          </cell>
        </row>
        <row r="3421">
          <cell r="I3421">
            <v>20</v>
          </cell>
        </row>
        <row r="3422">
          <cell r="I3422">
            <v>20</v>
          </cell>
        </row>
        <row r="3423">
          <cell r="I3423">
            <v>115</v>
          </cell>
        </row>
        <row r="3424">
          <cell r="I3424">
            <v>11</v>
          </cell>
        </row>
        <row r="3425">
          <cell r="I3425">
            <v>20</v>
          </cell>
        </row>
        <row r="3426">
          <cell r="I3426">
            <v>17</v>
          </cell>
        </row>
        <row r="3427">
          <cell r="I3427">
            <v>113</v>
          </cell>
        </row>
        <row r="3428">
          <cell r="I3428">
            <v>25</v>
          </cell>
        </row>
        <row r="3429">
          <cell r="I3429">
            <v>18</v>
          </cell>
        </row>
        <row r="3430">
          <cell r="I3430">
            <v>27</v>
          </cell>
        </row>
        <row r="3431">
          <cell r="I3431">
            <v>30</v>
          </cell>
        </row>
        <row r="3432">
          <cell r="I3432">
            <v>77</v>
          </cell>
        </row>
        <row r="3433">
          <cell r="I3433">
            <v>30</v>
          </cell>
        </row>
        <row r="3434">
          <cell r="I3434">
            <v>24</v>
          </cell>
        </row>
        <row r="3435">
          <cell r="I3435">
            <v>19</v>
          </cell>
        </row>
        <row r="3436">
          <cell r="I3436">
            <v>19</v>
          </cell>
        </row>
        <row r="3437">
          <cell r="I3437">
            <v>16</v>
          </cell>
        </row>
        <row r="3438">
          <cell r="I3438">
            <v>115</v>
          </cell>
        </row>
        <row r="3439">
          <cell r="I3439">
            <v>113</v>
          </cell>
        </row>
        <row r="3440">
          <cell r="I3440">
            <v>24</v>
          </cell>
        </row>
        <row r="3441">
          <cell r="I3441">
            <v>24</v>
          </cell>
        </row>
        <row r="3442">
          <cell r="I3442">
            <v>122</v>
          </cell>
        </row>
        <row r="3443">
          <cell r="I3443">
            <v>20</v>
          </cell>
        </row>
        <row r="3444">
          <cell r="I3444">
            <v>27</v>
          </cell>
        </row>
        <row r="3445">
          <cell r="I3445">
            <v>20</v>
          </cell>
        </row>
        <row r="3446">
          <cell r="I3446">
            <v>16</v>
          </cell>
        </row>
        <row r="3447">
          <cell r="I3447">
            <v>19</v>
          </cell>
        </row>
        <row r="3448">
          <cell r="I3448">
            <v>26</v>
          </cell>
        </row>
        <row r="3449">
          <cell r="I3449">
            <v>19</v>
          </cell>
        </row>
        <row r="3450">
          <cell r="I3450">
            <v>17</v>
          </cell>
        </row>
        <row r="3451">
          <cell r="I3451">
            <v>7</v>
          </cell>
        </row>
        <row r="3452">
          <cell r="I3452">
            <v>111</v>
          </cell>
        </row>
        <row r="3453">
          <cell r="I3453">
            <v>28</v>
          </cell>
        </row>
        <row r="3454">
          <cell r="I3454">
            <v>16</v>
          </cell>
        </row>
        <row r="3455">
          <cell r="I3455">
            <v>19</v>
          </cell>
        </row>
        <row r="3456">
          <cell r="I3456">
            <v>26</v>
          </cell>
        </row>
        <row r="3457">
          <cell r="I3457">
            <v>118</v>
          </cell>
        </row>
        <row r="3458">
          <cell r="I3458">
            <v>20</v>
          </cell>
        </row>
        <row r="3459">
          <cell r="I3459">
            <v>120</v>
          </cell>
        </row>
        <row r="3460">
          <cell r="I3460">
            <v>20</v>
          </cell>
        </row>
        <row r="3461">
          <cell r="I3461">
            <v>30</v>
          </cell>
        </row>
        <row r="3462">
          <cell r="I3462">
            <v>17</v>
          </cell>
        </row>
        <row r="3463">
          <cell r="I3463">
            <v>17</v>
          </cell>
        </row>
        <row r="3464">
          <cell r="I3464">
            <v>17</v>
          </cell>
        </row>
        <row r="3465">
          <cell r="I3465">
            <v>25</v>
          </cell>
        </row>
        <row r="3466">
          <cell r="I3466">
            <v>27</v>
          </cell>
        </row>
        <row r="3467">
          <cell r="I3467">
            <v>34</v>
          </cell>
        </row>
        <row r="3468">
          <cell r="I3468">
            <v>16</v>
          </cell>
        </row>
        <row r="3469">
          <cell r="I3469">
            <v>20</v>
          </cell>
        </row>
        <row r="3470">
          <cell r="I3470">
            <v>20</v>
          </cell>
        </row>
        <row r="3471">
          <cell r="I3471">
            <v>115</v>
          </cell>
        </row>
        <row r="3472">
          <cell r="I3472">
            <v>11</v>
          </cell>
        </row>
        <row r="3473">
          <cell r="I3473">
            <v>20</v>
          </cell>
        </row>
        <row r="3474">
          <cell r="I3474">
            <v>20</v>
          </cell>
        </row>
        <row r="3475">
          <cell r="I3475">
            <v>26</v>
          </cell>
        </row>
        <row r="3476">
          <cell r="I3476">
            <v>17</v>
          </cell>
        </row>
        <row r="3477">
          <cell r="I3477">
            <v>24</v>
          </cell>
        </row>
        <row r="3478">
          <cell r="I3478">
            <v>33</v>
          </cell>
        </row>
        <row r="3479">
          <cell r="I3479">
            <v>16</v>
          </cell>
        </row>
        <row r="3480">
          <cell r="I3480">
            <v>20</v>
          </cell>
        </row>
        <row r="3481">
          <cell r="I3481">
            <v>118</v>
          </cell>
        </row>
        <row r="3482">
          <cell r="I3482">
            <v>22</v>
          </cell>
        </row>
        <row r="3483">
          <cell r="I3483">
            <v>20</v>
          </cell>
        </row>
        <row r="3484">
          <cell r="I3484">
            <v>35</v>
          </cell>
        </row>
        <row r="3485">
          <cell r="I3485">
            <v>74</v>
          </cell>
        </row>
        <row r="3486">
          <cell r="I3486">
            <v>17</v>
          </cell>
        </row>
        <row r="3487">
          <cell r="I3487">
            <v>26</v>
          </cell>
        </row>
        <row r="3488">
          <cell r="I3488">
            <v>18</v>
          </cell>
        </row>
        <row r="3489">
          <cell r="I3489">
            <v>19</v>
          </cell>
        </row>
        <row r="3490">
          <cell r="I3490">
            <v>17</v>
          </cell>
        </row>
        <row r="3491">
          <cell r="I3491">
            <v>25</v>
          </cell>
        </row>
        <row r="3492">
          <cell r="I3492">
            <v>111</v>
          </cell>
        </row>
        <row r="3493">
          <cell r="I3493">
            <v>16</v>
          </cell>
        </row>
        <row r="3494">
          <cell r="I3494">
            <v>22</v>
          </cell>
        </row>
        <row r="3495">
          <cell r="I3495">
            <v>16</v>
          </cell>
        </row>
        <row r="3496">
          <cell r="I3496">
            <v>24</v>
          </cell>
        </row>
        <row r="3497">
          <cell r="I3497">
            <v>35</v>
          </cell>
        </row>
        <row r="3498">
          <cell r="I3498">
            <v>19</v>
          </cell>
        </row>
        <row r="3499">
          <cell r="I3499">
            <v>33</v>
          </cell>
        </row>
        <row r="3500">
          <cell r="I3500">
            <v>18</v>
          </cell>
        </row>
        <row r="3501">
          <cell r="I3501">
            <v>16</v>
          </cell>
        </row>
        <row r="3502">
          <cell r="I3502">
            <v>18</v>
          </cell>
        </row>
        <row r="3503">
          <cell r="I3503">
            <v>24</v>
          </cell>
        </row>
        <row r="3504">
          <cell r="I3504">
            <v>20</v>
          </cell>
        </row>
        <row r="3505">
          <cell r="I3505">
            <v>18</v>
          </cell>
        </row>
        <row r="3506">
          <cell r="I3506">
            <v>16</v>
          </cell>
        </row>
        <row r="3507">
          <cell r="I3507">
            <v>24</v>
          </cell>
        </row>
        <row r="3508">
          <cell r="I3508">
            <v>17</v>
          </cell>
        </row>
        <row r="3509">
          <cell r="I3509">
            <v>19</v>
          </cell>
        </row>
        <row r="3510">
          <cell r="I3510">
            <v>17</v>
          </cell>
        </row>
        <row r="3511">
          <cell r="I3511">
            <v>24</v>
          </cell>
        </row>
        <row r="3512">
          <cell r="I3512">
            <v>16</v>
          </cell>
        </row>
        <row r="3513">
          <cell r="I3513">
            <v>120</v>
          </cell>
        </row>
        <row r="3514">
          <cell r="I3514">
            <v>30</v>
          </cell>
        </row>
        <row r="3515">
          <cell r="I3515">
            <v>21</v>
          </cell>
        </row>
        <row r="3516">
          <cell r="I3516">
            <v>111</v>
          </cell>
        </row>
        <row r="3517">
          <cell r="I3517">
            <v>20</v>
          </cell>
        </row>
        <row r="3518">
          <cell r="I3518">
            <v>113</v>
          </cell>
        </row>
        <row r="3519">
          <cell r="I3519">
            <v>20</v>
          </cell>
        </row>
        <row r="3520">
          <cell r="I3520">
            <v>20</v>
          </cell>
        </row>
        <row r="3521">
          <cell r="I3521">
            <v>18</v>
          </cell>
        </row>
        <row r="3522">
          <cell r="I3522">
            <v>17</v>
          </cell>
        </row>
        <row r="3523">
          <cell r="I3523">
            <v>52</v>
          </cell>
        </row>
        <row r="3524">
          <cell r="I3524">
            <v>8</v>
          </cell>
        </row>
        <row r="3525">
          <cell r="I3525">
            <v>18</v>
          </cell>
        </row>
        <row r="3526">
          <cell r="I3526">
            <v>32</v>
          </cell>
        </row>
        <row r="3527">
          <cell r="I3527">
            <v>17</v>
          </cell>
        </row>
        <row r="3528">
          <cell r="I3528">
            <v>19</v>
          </cell>
        </row>
        <row r="3529">
          <cell r="I3529">
            <v>16</v>
          </cell>
        </row>
        <row r="3530">
          <cell r="I3530">
            <v>16</v>
          </cell>
        </row>
        <row r="3531">
          <cell r="I3531">
            <v>21</v>
          </cell>
        </row>
        <row r="3532">
          <cell r="I3532">
            <v>16</v>
          </cell>
        </row>
        <row r="3533">
          <cell r="I3533">
            <v>20</v>
          </cell>
        </row>
        <row r="3534">
          <cell r="I3534">
            <v>18</v>
          </cell>
        </row>
        <row r="3535">
          <cell r="I3535">
            <v>112</v>
          </cell>
        </row>
        <row r="3536">
          <cell r="I3536">
            <v>18</v>
          </cell>
        </row>
        <row r="3537">
          <cell r="I3537">
            <v>27</v>
          </cell>
        </row>
        <row r="3538">
          <cell r="I3538">
            <v>25</v>
          </cell>
        </row>
        <row r="3539">
          <cell r="I3539">
            <v>120</v>
          </cell>
        </row>
        <row r="3540">
          <cell r="I3540">
            <v>132</v>
          </cell>
        </row>
        <row r="3541">
          <cell r="I3541">
            <v>19</v>
          </cell>
        </row>
        <row r="3542">
          <cell r="I3542">
            <v>18</v>
          </cell>
        </row>
        <row r="3543">
          <cell r="I3543">
            <v>24</v>
          </cell>
        </row>
        <row r="3544">
          <cell r="I3544">
            <v>20</v>
          </cell>
        </row>
        <row r="3545">
          <cell r="I3545">
            <v>21</v>
          </cell>
        </row>
        <row r="3546">
          <cell r="I3546">
            <v>16</v>
          </cell>
        </row>
        <row r="3547">
          <cell r="I3547">
            <v>16</v>
          </cell>
        </row>
        <row r="3548">
          <cell r="I3548">
            <v>1</v>
          </cell>
        </row>
        <row r="3549">
          <cell r="I3549">
            <v>18</v>
          </cell>
        </row>
        <row r="3550">
          <cell r="I3550">
            <v>26</v>
          </cell>
        </row>
        <row r="3551">
          <cell r="I3551">
            <v>120</v>
          </cell>
        </row>
        <row r="3552">
          <cell r="I3552">
            <v>111</v>
          </cell>
        </row>
        <row r="3553">
          <cell r="I3553">
            <v>25</v>
          </cell>
        </row>
        <row r="3554">
          <cell r="I3554">
            <v>20</v>
          </cell>
        </row>
        <row r="3555">
          <cell r="I3555">
            <v>20</v>
          </cell>
        </row>
        <row r="3556">
          <cell r="I3556">
            <v>1</v>
          </cell>
        </row>
        <row r="3557">
          <cell r="I3557">
            <v>17</v>
          </cell>
        </row>
        <row r="3558">
          <cell r="I3558">
            <v>17</v>
          </cell>
        </row>
        <row r="3559">
          <cell r="I3559">
            <v>24</v>
          </cell>
        </row>
        <row r="3560">
          <cell r="I3560">
            <v>16</v>
          </cell>
        </row>
        <row r="3561">
          <cell r="I3561">
            <v>26</v>
          </cell>
        </row>
        <row r="3562">
          <cell r="I3562">
            <v>16</v>
          </cell>
        </row>
        <row r="3563">
          <cell r="I3563">
            <v>30</v>
          </cell>
        </row>
        <row r="3564">
          <cell r="I3564">
            <v>16</v>
          </cell>
        </row>
        <row r="3565">
          <cell r="I3565">
            <v>16</v>
          </cell>
        </row>
        <row r="3566">
          <cell r="I3566">
            <v>131</v>
          </cell>
        </row>
        <row r="3567">
          <cell r="I3567">
            <v>18</v>
          </cell>
        </row>
        <row r="3568">
          <cell r="I3568">
            <v>20</v>
          </cell>
        </row>
        <row r="3569">
          <cell r="I3569">
            <v>18</v>
          </cell>
        </row>
        <row r="3570">
          <cell r="I3570">
            <v>120</v>
          </cell>
        </row>
        <row r="3571">
          <cell r="I3571">
            <v>17</v>
          </cell>
        </row>
        <row r="3572">
          <cell r="I3572">
            <v>54</v>
          </cell>
        </row>
        <row r="3573">
          <cell r="I3573">
            <v>17</v>
          </cell>
        </row>
        <row r="3574">
          <cell r="I3574">
            <v>27</v>
          </cell>
        </row>
        <row r="3575">
          <cell r="I3575">
            <v>16</v>
          </cell>
        </row>
        <row r="3576">
          <cell r="I3576">
            <v>20</v>
          </cell>
        </row>
        <row r="3577">
          <cell r="I3577">
            <v>20</v>
          </cell>
        </row>
        <row r="3578">
          <cell r="I3578">
            <v>17</v>
          </cell>
        </row>
        <row r="3579">
          <cell r="I3579">
            <v>26</v>
          </cell>
        </row>
        <row r="3580">
          <cell r="I3580">
            <v>20</v>
          </cell>
        </row>
        <row r="3581">
          <cell r="I3581">
            <v>113</v>
          </cell>
        </row>
        <row r="3582">
          <cell r="I3582">
            <v>24</v>
          </cell>
        </row>
        <row r="3583">
          <cell r="I3583">
            <v>20</v>
          </cell>
        </row>
        <row r="3584">
          <cell r="I3584">
            <v>27</v>
          </cell>
        </row>
        <row r="3585">
          <cell r="I3585">
            <v>27</v>
          </cell>
        </row>
        <row r="3586">
          <cell r="I3586">
            <v>18</v>
          </cell>
        </row>
        <row r="3587">
          <cell r="I3587">
            <v>26</v>
          </cell>
        </row>
        <row r="3588">
          <cell r="I3588">
            <v>26</v>
          </cell>
        </row>
        <row r="3589">
          <cell r="I3589">
            <v>20</v>
          </cell>
        </row>
        <row r="3590">
          <cell r="I3590">
            <v>113</v>
          </cell>
        </row>
        <row r="3591">
          <cell r="I3591">
            <v>20</v>
          </cell>
        </row>
        <row r="3592">
          <cell r="I3592">
            <v>16</v>
          </cell>
        </row>
        <row r="3593">
          <cell r="I3593">
            <v>19</v>
          </cell>
        </row>
        <row r="3594">
          <cell r="I3594">
            <v>27</v>
          </cell>
        </row>
        <row r="3595">
          <cell r="I3595">
            <v>16</v>
          </cell>
        </row>
        <row r="3596">
          <cell r="I3596">
            <v>34</v>
          </cell>
        </row>
        <row r="3597">
          <cell r="I3597">
            <v>17</v>
          </cell>
        </row>
        <row r="3598">
          <cell r="I3598">
            <v>1</v>
          </cell>
        </row>
        <row r="3599">
          <cell r="I3599">
            <v>20</v>
          </cell>
        </row>
        <row r="3600">
          <cell r="I3600">
            <v>20</v>
          </cell>
        </row>
        <row r="3601">
          <cell r="I3601">
            <v>6</v>
          </cell>
        </row>
        <row r="3602">
          <cell r="I3602">
            <v>120</v>
          </cell>
        </row>
        <row r="3603">
          <cell r="I3603">
            <v>217</v>
          </cell>
        </row>
        <row r="3604">
          <cell r="I3604">
            <v>146</v>
          </cell>
        </row>
        <row r="3605">
          <cell r="I3605">
            <v>17</v>
          </cell>
        </row>
        <row r="3606">
          <cell r="I3606">
            <v>17</v>
          </cell>
        </row>
        <row r="3607">
          <cell r="I3607">
            <v>30</v>
          </cell>
        </row>
        <row r="3608">
          <cell r="I3608">
            <v>110</v>
          </cell>
        </row>
        <row r="3609">
          <cell r="I3609">
            <v>18</v>
          </cell>
        </row>
        <row r="3610">
          <cell r="I3610">
            <v>18</v>
          </cell>
        </row>
        <row r="3611">
          <cell r="I3611">
            <v>16</v>
          </cell>
        </row>
        <row r="3612">
          <cell r="I3612">
            <v>20</v>
          </cell>
        </row>
        <row r="3613">
          <cell r="I3613">
            <v>113</v>
          </cell>
        </row>
        <row r="3614">
          <cell r="I3614">
            <v>16</v>
          </cell>
        </row>
        <row r="3615">
          <cell r="I3615">
            <v>17</v>
          </cell>
        </row>
        <row r="3616">
          <cell r="I3616">
            <v>22</v>
          </cell>
        </row>
        <row r="3617">
          <cell r="I3617">
            <v>18</v>
          </cell>
        </row>
        <row r="3618">
          <cell r="I3618">
            <v>21</v>
          </cell>
        </row>
        <row r="3619">
          <cell r="I3619">
            <v>37</v>
          </cell>
        </row>
        <row r="3620">
          <cell r="I3620">
            <v>16</v>
          </cell>
        </row>
        <row r="3621">
          <cell r="I3621">
            <v>20</v>
          </cell>
        </row>
        <row r="3622">
          <cell r="I3622">
            <v>18</v>
          </cell>
        </row>
        <row r="3623">
          <cell r="I3623">
            <v>20</v>
          </cell>
        </row>
        <row r="3624">
          <cell r="I3624">
            <v>18</v>
          </cell>
        </row>
        <row r="3625">
          <cell r="I3625">
            <v>18</v>
          </cell>
        </row>
        <row r="3626">
          <cell r="I3626">
            <v>121</v>
          </cell>
        </row>
        <row r="3627">
          <cell r="I3627">
            <v>17</v>
          </cell>
        </row>
        <row r="3628">
          <cell r="I3628">
            <v>20</v>
          </cell>
        </row>
        <row r="3629">
          <cell r="I3629">
            <v>26</v>
          </cell>
        </row>
        <row r="3630">
          <cell r="I3630">
            <v>18</v>
          </cell>
        </row>
        <row r="3631">
          <cell r="I3631">
            <v>120</v>
          </cell>
        </row>
        <row r="3632">
          <cell r="I3632">
            <v>30</v>
          </cell>
        </row>
        <row r="3633">
          <cell r="I3633">
            <v>20</v>
          </cell>
        </row>
        <row r="3634">
          <cell r="I3634">
            <v>17</v>
          </cell>
        </row>
        <row r="3635">
          <cell r="I3635">
            <v>19</v>
          </cell>
        </row>
        <row r="3636">
          <cell r="I3636">
            <v>11</v>
          </cell>
        </row>
        <row r="3637">
          <cell r="I3637">
            <v>16</v>
          </cell>
        </row>
        <row r="3638">
          <cell r="I3638">
            <v>28</v>
          </cell>
        </row>
        <row r="3639">
          <cell r="I3639">
            <v>111</v>
          </cell>
        </row>
        <row r="3640">
          <cell r="I3640">
            <v>20</v>
          </cell>
        </row>
        <row r="3641">
          <cell r="I3641">
            <v>18</v>
          </cell>
        </row>
        <row r="3642">
          <cell r="I3642">
            <v>171</v>
          </cell>
        </row>
        <row r="3643">
          <cell r="I3643">
            <v>20</v>
          </cell>
        </row>
        <row r="3644">
          <cell r="I3644">
            <v>18</v>
          </cell>
        </row>
        <row r="3645">
          <cell r="I3645">
            <v>16</v>
          </cell>
        </row>
        <row r="3646">
          <cell r="I3646">
            <v>17</v>
          </cell>
        </row>
        <row r="3647">
          <cell r="I3647">
            <v>35</v>
          </cell>
        </row>
        <row r="3648">
          <cell r="I3648">
            <v>20</v>
          </cell>
        </row>
        <row r="3649">
          <cell r="I3649">
            <v>19</v>
          </cell>
        </row>
        <row r="3650">
          <cell r="I3650">
            <v>16</v>
          </cell>
        </row>
        <row r="3651">
          <cell r="I3651">
            <v>20</v>
          </cell>
        </row>
        <row r="3652">
          <cell r="I3652">
            <v>25</v>
          </cell>
        </row>
        <row r="3653">
          <cell r="I3653">
            <v>27</v>
          </cell>
        </row>
        <row r="3654">
          <cell r="I3654">
            <v>108</v>
          </cell>
        </row>
        <row r="3655">
          <cell r="I3655">
            <v>16</v>
          </cell>
        </row>
        <row r="3656">
          <cell r="I3656">
            <v>110</v>
          </cell>
        </row>
        <row r="3657">
          <cell r="I3657">
            <v>19</v>
          </cell>
        </row>
        <row r="3658">
          <cell r="I3658">
            <v>169</v>
          </cell>
        </row>
        <row r="3659">
          <cell r="I3659">
            <v>17</v>
          </cell>
        </row>
        <row r="3660">
          <cell r="I3660">
            <v>17</v>
          </cell>
        </row>
        <row r="3661">
          <cell r="I3661">
            <v>21</v>
          </cell>
        </row>
        <row r="3662">
          <cell r="I3662">
            <v>26</v>
          </cell>
        </row>
        <row r="3663">
          <cell r="I3663">
            <v>25</v>
          </cell>
        </row>
        <row r="3664">
          <cell r="I3664">
            <v>5</v>
          </cell>
        </row>
        <row r="3665">
          <cell r="I3665">
            <v>16</v>
          </cell>
        </row>
        <row r="3666">
          <cell r="I3666">
            <v>118</v>
          </cell>
        </row>
        <row r="3667">
          <cell r="I3667">
            <v>16</v>
          </cell>
        </row>
        <row r="3668">
          <cell r="I3668">
            <v>11</v>
          </cell>
        </row>
        <row r="3669">
          <cell r="I3669">
            <v>18</v>
          </cell>
        </row>
        <row r="3670">
          <cell r="I3670">
            <v>17</v>
          </cell>
        </row>
        <row r="3671">
          <cell r="I3671">
            <v>30</v>
          </cell>
        </row>
        <row r="3672">
          <cell r="I3672">
            <v>20</v>
          </cell>
        </row>
        <row r="3673">
          <cell r="I3673">
            <v>25</v>
          </cell>
        </row>
        <row r="3674">
          <cell r="I3674">
            <v>24</v>
          </cell>
        </row>
        <row r="3675">
          <cell r="I3675">
            <v>20</v>
          </cell>
        </row>
        <row r="3676">
          <cell r="I3676">
            <v>30</v>
          </cell>
        </row>
        <row r="3677">
          <cell r="I3677">
            <v>113</v>
          </cell>
        </row>
        <row r="3678">
          <cell r="I3678">
            <v>53</v>
          </cell>
        </row>
        <row r="3679">
          <cell r="I3679">
            <v>17</v>
          </cell>
        </row>
        <row r="3680">
          <cell r="I3680">
            <v>113</v>
          </cell>
        </row>
        <row r="3681">
          <cell r="I3681">
            <v>18</v>
          </cell>
        </row>
        <row r="3682">
          <cell r="I3682">
            <v>18</v>
          </cell>
        </row>
        <row r="3683">
          <cell r="I3683">
            <v>17</v>
          </cell>
        </row>
        <row r="3684">
          <cell r="I3684">
            <v>18</v>
          </cell>
        </row>
        <row r="3685">
          <cell r="I3685">
            <v>20</v>
          </cell>
        </row>
        <row r="3686">
          <cell r="I3686">
            <v>17</v>
          </cell>
        </row>
        <row r="3687">
          <cell r="I3687">
            <v>16</v>
          </cell>
        </row>
        <row r="3688">
          <cell r="I3688">
            <v>18</v>
          </cell>
        </row>
        <row r="3689">
          <cell r="I3689">
            <v>26</v>
          </cell>
        </row>
        <row r="3690">
          <cell r="I3690">
            <v>20</v>
          </cell>
        </row>
        <row r="3691">
          <cell r="I3691">
            <v>17</v>
          </cell>
        </row>
        <row r="3692">
          <cell r="I3692">
            <v>35</v>
          </cell>
        </row>
        <row r="3693">
          <cell r="I3693">
            <v>19</v>
          </cell>
        </row>
        <row r="3694">
          <cell r="I3694">
            <v>42</v>
          </cell>
        </row>
        <row r="3695">
          <cell r="I3695">
            <v>21</v>
          </cell>
        </row>
        <row r="3696">
          <cell r="I3696">
            <v>19</v>
          </cell>
        </row>
        <row r="3697">
          <cell r="I3697">
            <v>17</v>
          </cell>
        </row>
        <row r="3698">
          <cell r="I3698">
            <v>20</v>
          </cell>
        </row>
        <row r="3699">
          <cell r="I3699">
            <v>11</v>
          </cell>
        </row>
        <row r="3700">
          <cell r="I3700">
            <v>18</v>
          </cell>
        </row>
        <row r="3701">
          <cell r="I3701">
            <v>121</v>
          </cell>
        </row>
        <row r="3702">
          <cell r="I3702">
            <v>20</v>
          </cell>
        </row>
        <row r="3703">
          <cell r="I3703">
            <v>16</v>
          </cell>
        </row>
        <row r="3704">
          <cell r="I3704">
            <v>171</v>
          </cell>
        </row>
        <row r="3705">
          <cell r="I3705">
            <v>20</v>
          </cell>
        </row>
        <row r="3706">
          <cell r="I3706">
            <v>114</v>
          </cell>
        </row>
        <row r="3707">
          <cell r="I3707">
            <v>19</v>
          </cell>
        </row>
        <row r="3708">
          <cell r="I3708">
            <v>12</v>
          </cell>
        </row>
        <row r="3709">
          <cell r="I3709">
            <v>17</v>
          </cell>
        </row>
        <row r="3710">
          <cell r="I3710">
            <v>30</v>
          </cell>
        </row>
        <row r="3711">
          <cell r="I3711">
            <v>22</v>
          </cell>
        </row>
        <row r="3712">
          <cell r="I3712">
            <v>132</v>
          </cell>
        </row>
        <row r="3713">
          <cell r="I3713">
            <v>11</v>
          </cell>
        </row>
        <row r="3714">
          <cell r="I3714">
            <v>19</v>
          </cell>
        </row>
        <row r="3715">
          <cell r="I3715">
            <v>16</v>
          </cell>
        </row>
        <row r="3716">
          <cell r="I3716">
            <v>120</v>
          </cell>
        </row>
        <row r="3717">
          <cell r="I3717">
            <v>118</v>
          </cell>
        </row>
        <row r="3718">
          <cell r="I3718">
            <v>20</v>
          </cell>
        </row>
        <row r="3719">
          <cell r="I3719">
            <v>118</v>
          </cell>
        </row>
        <row r="3720">
          <cell r="I3720">
            <v>24</v>
          </cell>
        </row>
        <row r="3721">
          <cell r="I3721">
            <v>26</v>
          </cell>
        </row>
        <row r="3722">
          <cell r="I3722">
            <v>113</v>
          </cell>
        </row>
        <row r="3723">
          <cell r="I3723">
            <v>20</v>
          </cell>
        </row>
        <row r="3724">
          <cell r="I3724">
            <v>19</v>
          </cell>
        </row>
        <row r="3725">
          <cell r="I3725">
            <v>64</v>
          </cell>
        </row>
        <row r="3726">
          <cell r="I3726">
            <v>20</v>
          </cell>
        </row>
        <row r="3727">
          <cell r="I3727">
            <v>17</v>
          </cell>
        </row>
        <row r="3728">
          <cell r="I3728">
            <v>16</v>
          </cell>
        </row>
        <row r="3729">
          <cell r="I3729">
            <v>17</v>
          </cell>
        </row>
        <row r="3730">
          <cell r="I3730">
            <v>17</v>
          </cell>
        </row>
        <row r="3731">
          <cell r="I3731">
            <v>121</v>
          </cell>
        </row>
        <row r="3732">
          <cell r="I3732">
            <v>16</v>
          </cell>
        </row>
        <row r="3733">
          <cell r="I3733">
            <v>16</v>
          </cell>
        </row>
        <row r="3734">
          <cell r="I3734">
            <v>26</v>
          </cell>
        </row>
        <row r="3735">
          <cell r="I3735">
            <v>35</v>
          </cell>
        </row>
        <row r="3736">
          <cell r="I3736">
            <v>16</v>
          </cell>
        </row>
        <row r="3737">
          <cell r="I3737">
            <v>27</v>
          </cell>
        </row>
        <row r="3738">
          <cell r="I3738">
            <v>17</v>
          </cell>
        </row>
        <row r="3739">
          <cell r="I3739">
            <v>111</v>
          </cell>
        </row>
        <row r="3740">
          <cell r="I3740">
            <v>21</v>
          </cell>
        </row>
        <row r="3741">
          <cell r="I3741">
            <v>25</v>
          </cell>
        </row>
        <row r="3742">
          <cell r="I3742">
            <v>16</v>
          </cell>
        </row>
        <row r="3743">
          <cell r="I3743">
            <v>20</v>
          </cell>
        </row>
        <row r="3744">
          <cell r="I3744">
            <v>11</v>
          </cell>
        </row>
        <row r="3745">
          <cell r="I3745">
            <v>26</v>
          </cell>
        </row>
        <row r="3746">
          <cell r="I3746">
            <v>16</v>
          </cell>
        </row>
        <row r="3747">
          <cell r="I3747">
            <v>25</v>
          </cell>
        </row>
        <row r="3748">
          <cell r="I3748">
            <v>110</v>
          </cell>
        </row>
        <row r="3749">
          <cell r="I3749">
            <v>27</v>
          </cell>
        </row>
        <row r="3750">
          <cell r="I3750">
            <v>29</v>
          </cell>
        </row>
        <row r="3751">
          <cell r="I3751">
            <v>119</v>
          </cell>
        </row>
        <row r="3752">
          <cell r="I3752">
            <v>135</v>
          </cell>
        </row>
        <row r="3753">
          <cell r="I3753">
            <v>16</v>
          </cell>
        </row>
        <row r="3754">
          <cell r="I3754">
            <v>111</v>
          </cell>
        </row>
        <row r="3755">
          <cell r="I3755">
            <v>120</v>
          </cell>
        </row>
        <row r="3756">
          <cell r="I3756">
            <v>17</v>
          </cell>
        </row>
        <row r="3757">
          <cell r="I3757">
            <v>25</v>
          </cell>
        </row>
        <row r="3758">
          <cell r="I3758">
            <v>107</v>
          </cell>
        </row>
        <row r="3759">
          <cell r="I3759">
            <v>16</v>
          </cell>
        </row>
        <row r="3760">
          <cell r="I3760">
            <v>20</v>
          </cell>
        </row>
        <row r="3761">
          <cell r="I3761">
            <v>24</v>
          </cell>
        </row>
        <row r="3762">
          <cell r="I3762">
            <v>27</v>
          </cell>
        </row>
        <row r="3763">
          <cell r="I3763">
            <v>1</v>
          </cell>
        </row>
        <row r="3764">
          <cell r="I3764">
            <v>16</v>
          </cell>
        </row>
        <row r="3765">
          <cell r="I3765">
            <v>17</v>
          </cell>
        </row>
        <row r="3766">
          <cell r="I3766">
            <v>16</v>
          </cell>
        </row>
        <row r="3767">
          <cell r="I3767">
            <v>11</v>
          </cell>
        </row>
        <row r="3768">
          <cell r="I3768">
            <v>24</v>
          </cell>
        </row>
        <row r="3769">
          <cell r="I3769">
            <v>110</v>
          </cell>
        </row>
        <row r="3770">
          <cell r="I3770">
            <v>19</v>
          </cell>
        </row>
        <row r="3771">
          <cell r="I3771">
            <v>16</v>
          </cell>
        </row>
        <row r="3772">
          <cell r="I3772">
            <v>17</v>
          </cell>
        </row>
        <row r="3773">
          <cell r="I3773">
            <v>30</v>
          </cell>
        </row>
        <row r="3774">
          <cell r="I3774">
            <v>107</v>
          </cell>
        </row>
        <row r="3775">
          <cell r="I3775">
            <v>19</v>
          </cell>
        </row>
        <row r="3776">
          <cell r="I3776">
            <v>18</v>
          </cell>
        </row>
        <row r="3777">
          <cell r="I3777">
            <v>16</v>
          </cell>
        </row>
        <row r="3778">
          <cell r="I3778">
            <v>17</v>
          </cell>
        </row>
        <row r="3779">
          <cell r="I3779">
            <v>26</v>
          </cell>
        </row>
        <row r="3780">
          <cell r="I3780">
            <v>17</v>
          </cell>
        </row>
        <row r="3781">
          <cell r="I3781">
            <v>16</v>
          </cell>
        </row>
        <row r="3782">
          <cell r="I3782">
            <v>18</v>
          </cell>
        </row>
        <row r="3783">
          <cell r="I3783">
            <v>16</v>
          </cell>
        </row>
        <row r="3784">
          <cell r="I3784">
            <v>20</v>
          </cell>
        </row>
        <row r="3785">
          <cell r="I3785">
            <v>16</v>
          </cell>
        </row>
        <row r="3786">
          <cell r="I3786">
            <v>132</v>
          </cell>
        </row>
        <row r="3787">
          <cell r="I3787">
            <v>20</v>
          </cell>
        </row>
        <row r="3788">
          <cell r="I3788">
            <v>118</v>
          </cell>
        </row>
        <row r="3789">
          <cell r="I3789">
            <v>20</v>
          </cell>
        </row>
        <row r="3790">
          <cell r="I3790">
            <v>113</v>
          </cell>
        </row>
        <row r="3791">
          <cell r="I3791">
            <v>6</v>
          </cell>
        </row>
        <row r="3792">
          <cell r="I3792">
            <v>17</v>
          </cell>
        </row>
        <row r="3793">
          <cell r="I3793">
            <v>20</v>
          </cell>
        </row>
        <row r="3794">
          <cell r="I3794">
            <v>17</v>
          </cell>
        </row>
        <row r="3795">
          <cell r="I3795">
            <v>16</v>
          </cell>
        </row>
        <row r="3796">
          <cell r="I3796">
            <v>120</v>
          </cell>
        </row>
        <row r="3797">
          <cell r="I3797">
            <v>28</v>
          </cell>
        </row>
        <row r="3798">
          <cell r="I3798">
            <v>20</v>
          </cell>
        </row>
        <row r="3799">
          <cell r="I3799">
            <v>18</v>
          </cell>
        </row>
        <row r="3800">
          <cell r="I3800">
            <v>30</v>
          </cell>
        </row>
        <row r="3801">
          <cell r="I3801">
            <v>113</v>
          </cell>
        </row>
        <row r="3802">
          <cell r="I3802">
            <v>10</v>
          </cell>
        </row>
        <row r="3803">
          <cell r="I3803">
            <v>16</v>
          </cell>
        </row>
        <row r="3804">
          <cell r="I3804">
            <v>120</v>
          </cell>
        </row>
        <row r="3805">
          <cell r="I3805">
            <v>30</v>
          </cell>
        </row>
        <row r="3806">
          <cell r="I3806">
            <v>17</v>
          </cell>
        </row>
        <row r="3807">
          <cell r="I3807">
            <v>20</v>
          </cell>
        </row>
        <row r="3808">
          <cell r="I3808">
            <v>29</v>
          </cell>
        </row>
        <row r="3809">
          <cell r="I3809">
            <v>30</v>
          </cell>
        </row>
        <row r="3810">
          <cell r="I3810">
            <v>20</v>
          </cell>
        </row>
        <row r="3811">
          <cell r="I3811">
            <v>17</v>
          </cell>
        </row>
        <row r="3812">
          <cell r="I3812">
            <v>18</v>
          </cell>
        </row>
        <row r="3813">
          <cell r="I3813">
            <v>25</v>
          </cell>
        </row>
        <row r="3814">
          <cell r="I3814">
            <v>20</v>
          </cell>
        </row>
        <row r="3815">
          <cell r="I3815">
            <v>17</v>
          </cell>
        </row>
        <row r="3816">
          <cell r="I3816">
            <v>20</v>
          </cell>
        </row>
        <row r="3817">
          <cell r="I3817">
            <v>16</v>
          </cell>
        </row>
        <row r="3818">
          <cell r="I3818">
            <v>19</v>
          </cell>
        </row>
        <row r="3819">
          <cell r="I3819">
            <v>20</v>
          </cell>
        </row>
        <row r="3820">
          <cell r="I3820">
            <v>21</v>
          </cell>
        </row>
        <row r="3821">
          <cell r="I3821">
            <v>19</v>
          </cell>
        </row>
        <row r="3822">
          <cell r="I3822">
            <v>17</v>
          </cell>
        </row>
        <row r="3823">
          <cell r="I3823">
            <v>120</v>
          </cell>
        </row>
        <row r="3824">
          <cell r="I3824">
            <v>18</v>
          </cell>
        </row>
        <row r="3825">
          <cell r="I3825">
            <v>27</v>
          </cell>
        </row>
        <row r="3826">
          <cell r="I3826">
            <v>16</v>
          </cell>
        </row>
        <row r="3827">
          <cell r="I3827">
            <v>20</v>
          </cell>
        </row>
        <row r="3828">
          <cell r="I3828">
            <v>16</v>
          </cell>
        </row>
        <row r="3829">
          <cell r="I3829">
            <v>16</v>
          </cell>
        </row>
        <row r="3830">
          <cell r="I3830">
            <v>77</v>
          </cell>
        </row>
        <row r="3831">
          <cell r="I3831">
            <v>113</v>
          </cell>
        </row>
        <row r="3832">
          <cell r="I3832">
            <v>18</v>
          </cell>
        </row>
        <row r="3833">
          <cell r="I3833">
            <v>21</v>
          </cell>
        </row>
        <row r="3834">
          <cell r="I3834">
            <v>17</v>
          </cell>
        </row>
        <row r="3835">
          <cell r="I3835">
            <v>114</v>
          </cell>
        </row>
        <row r="3836">
          <cell r="I3836">
            <v>24</v>
          </cell>
        </row>
        <row r="3837">
          <cell r="I3837">
            <v>20</v>
          </cell>
        </row>
        <row r="3838">
          <cell r="I3838">
            <v>118</v>
          </cell>
        </row>
        <row r="3839">
          <cell r="I3839">
            <v>26</v>
          </cell>
        </row>
        <row r="3840">
          <cell r="I3840">
            <v>16</v>
          </cell>
        </row>
        <row r="3841">
          <cell r="I3841">
            <v>126</v>
          </cell>
        </row>
        <row r="3842">
          <cell r="I3842">
            <v>27</v>
          </cell>
        </row>
        <row r="3843">
          <cell r="I3843">
            <v>18</v>
          </cell>
        </row>
        <row r="3844">
          <cell r="I3844">
            <v>107</v>
          </cell>
        </row>
        <row r="3845">
          <cell r="I3845">
            <v>16</v>
          </cell>
        </row>
        <row r="3846">
          <cell r="I3846">
            <v>20</v>
          </cell>
        </row>
        <row r="3847">
          <cell r="I3847">
            <v>38</v>
          </cell>
        </row>
        <row r="3848">
          <cell r="I3848">
            <v>16</v>
          </cell>
        </row>
        <row r="3849">
          <cell r="I3849">
            <v>20</v>
          </cell>
        </row>
        <row r="3850">
          <cell r="I3850">
            <v>20</v>
          </cell>
        </row>
        <row r="3851">
          <cell r="I3851">
            <v>113</v>
          </cell>
        </row>
        <row r="3852">
          <cell r="I3852">
            <v>16</v>
          </cell>
        </row>
        <row r="3853">
          <cell r="I3853">
            <v>20</v>
          </cell>
        </row>
        <row r="3854">
          <cell r="I3854">
            <v>16</v>
          </cell>
        </row>
        <row r="3855">
          <cell r="I3855">
            <v>17</v>
          </cell>
        </row>
        <row r="3856">
          <cell r="I3856">
            <v>111</v>
          </cell>
        </row>
        <row r="3857">
          <cell r="I3857">
            <v>113</v>
          </cell>
        </row>
        <row r="3858">
          <cell r="I3858">
            <v>20</v>
          </cell>
        </row>
        <row r="3859">
          <cell r="I3859">
            <v>18</v>
          </cell>
        </row>
        <row r="3860">
          <cell r="I3860">
            <v>9</v>
          </cell>
        </row>
        <row r="3861">
          <cell r="I3861">
            <v>18</v>
          </cell>
        </row>
        <row r="3862">
          <cell r="I3862">
            <v>113</v>
          </cell>
        </row>
        <row r="3863">
          <cell r="I3863">
            <v>19</v>
          </cell>
        </row>
        <row r="3864">
          <cell r="I3864">
            <v>20</v>
          </cell>
        </row>
        <row r="3865">
          <cell r="I3865">
            <v>20</v>
          </cell>
        </row>
        <row r="3866">
          <cell r="I3866">
            <v>16</v>
          </cell>
        </row>
        <row r="3867">
          <cell r="I3867">
            <v>16</v>
          </cell>
        </row>
        <row r="3868">
          <cell r="I3868">
            <v>17</v>
          </cell>
        </row>
        <row r="3869">
          <cell r="I3869">
            <v>20</v>
          </cell>
        </row>
        <row r="3870">
          <cell r="I3870">
            <v>16</v>
          </cell>
        </row>
        <row r="3871">
          <cell r="I3871">
            <v>20</v>
          </cell>
        </row>
        <row r="3872">
          <cell r="I3872">
            <v>19</v>
          </cell>
        </row>
        <row r="3873">
          <cell r="I3873">
            <v>24</v>
          </cell>
        </row>
        <row r="3874">
          <cell r="I3874">
            <v>29</v>
          </cell>
        </row>
        <row r="3875">
          <cell r="I3875">
            <v>16</v>
          </cell>
        </row>
        <row r="3876">
          <cell r="I3876">
            <v>30</v>
          </cell>
        </row>
        <row r="3877">
          <cell r="I3877">
            <v>19</v>
          </cell>
        </row>
        <row r="3878">
          <cell r="I3878">
            <v>25</v>
          </cell>
        </row>
        <row r="3879">
          <cell r="I3879">
            <v>16</v>
          </cell>
        </row>
        <row r="3880">
          <cell r="I3880">
            <v>11</v>
          </cell>
        </row>
        <row r="3881">
          <cell r="I3881">
            <v>20</v>
          </cell>
        </row>
        <row r="3882">
          <cell r="I3882">
            <v>17</v>
          </cell>
        </row>
        <row r="3883">
          <cell r="I3883">
            <v>16</v>
          </cell>
        </row>
        <row r="3884">
          <cell r="I3884">
            <v>2</v>
          </cell>
        </row>
        <row r="3885">
          <cell r="I3885">
            <v>59</v>
          </cell>
        </row>
        <row r="3886">
          <cell r="I3886">
            <v>26</v>
          </cell>
        </row>
        <row r="3887">
          <cell r="I3887">
            <v>116</v>
          </cell>
        </row>
        <row r="3888">
          <cell r="I3888">
            <v>27</v>
          </cell>
        </row>
        <row r="3889">
          <cell r="I3889">
            <v>18</v>
          </cell>
        </row>
        <row r="3890">
          <cell r="I3890">
            <v>16</v>
          </cell>
        </row>
        <row r="3891">
          <cell r="I3891">
            <v>17</v>
          </cell>
        </row>
        <row r="3892">
          <cell r="I3892">
            <v>18</v>
          </cell>
        </row>
        <row r="3893">
          <cell r="I3893">
            <v>20</v>
          </cell>
        </row>
        <row r="3894">
          <cell r="I3894">
            <v>22</v>
          </cell>
        </row>
        <row r="3895">
          <cell r="I3895">
            <v>17</v>
          </cell>
        </row>
        <row r="3896">
          <cell r="I3896">
            <v>18</v>
          </cell>
        </row>
        <row r="3897">
          <cell r="I3897">
            <v>16</v>
          </cell>
        </row>
        <row r="3898">
          <cell r="I3898">
            <v>111</v>
          </cell>
        </row>
        <row r="3899">
          <cell r="I3899">
            <v>17</v>
          </cell>
        </row>
        <row r="3900">
          <cell r="I3900">
            <v>18</v>
          </cell>
        </row>
        <row r="3901">
          <cell r="I3901">
            <v>20</v>
          </cell>
        </row>
        <row r="3902">
          <cell r="I3902">
            <v>113</v>
          </cell>
        </row>
        <row r="3903">
          <cell r="I3903">
            <v>16</v>
          </cell>
        </row>
        <row r="3904">
          <cell r="I3904">
            <v>16</v>
          </cell>
        </row>
        <row r="3905">
          <cell r="I3905">
            <v>16</v>
          </cell>
        </row>
        <row r="3906">
          <cell r="I3906">
            <v>32</v>
          </cell>
        </row>
        <row r="3907">
          <cell r="I3907">
            <v>25</v>
          </cell>
        </row>
        <row r="3908">
          <cell r="I3908">
            <v>19</v>
          </cell>
        </row>
        <row r="3909">
          <cell r="I3909">
            <v>19</v>
          </cell>
        </row>
        <row r="3910">
          <cell r="I3910">
            <v>17</v>
          </cell>
        </row>
        <row r="3911">
          <cell r="I3911">
            <v>26</v>
          </cell>
        </row>
        <row r="3912">
          <cell r="I3912">
            <v>75</v>
          </cell>
        </row>
        <row r="3913">
          <cell r="I3913">
            <v>30</v>
          </cell>
        </row>
        <row r="3914">
          <cell r="I3914">
            <v>26</v>
          </cell>
        </row>
        <row r="3915">
          <cell r="I3915">
            <v>16</v>
          </cell>
        </row>
        <row r="3916">
          <cell r="I3916">
            <v>141</v>
          </cell>
        </row>
        <row r="3917">
          <cell r="I3917">
            <v>33</v>
          </cell>
        </row>
        <row r="3918">
          <cell r="I3918">
            <v>18</v>
          </cell>
        </row>
        <row r="3919">
          <cell r="I3919">
            <v>16</v>
          </cell>
        </row>
        <row r="3920">
          <cell r="I3920">
            <v>20</v>
          </cell>
        </row>
        <row r="3921">
          <cell r="I3921">
            <v>30</v>
          </cell>
        </row>
        <row r="3922">
          <cell r="I3922">
            <v>19</v>
          </cell>
        </row>
        <row r="3923">
          <cell r="I3923">
            <v>110</v>
          </cell>
        </row>
        <row r="3924">
          <cell r="I3924">
            <v>1</v>
          </cell>
        </row>
        <row r="3925">
          <cell r="I3925">
            <v>118</v>
          </cell>
        </row>
        <row r="3926">
          <cell r="I3926">
            <v>128</v>
          </cell>
        </row>
        <row r="3927">
          <cell r="I3927">
            <v>16</v>
          </cell>
        </row>
        <row r="3928">
          <cell r="I3928">
            <v>2</v>
          </cell>
        </row>
        <row r="3929">
          <cell r="I3929">
            <v>26</v>
          </cell>
        </row>
        <row r="3930">
          <cell r="I3930">
            <v>20</v>
          </cell>
        </row>
        <row r="3931">
          <cell r="I3931">
            <v>262</v>
          </cell>
        </row>
        <row r="3932">
          <cell r="I3932">
            <v>25</v>
          </cell>
        </row>
        <row r="3933">
          <cell r="I3933">
            <v>114</v>
          </cell>
        </row>
        <row r="3934">
          <cell r="I3934">
            <v>16</v>
          </cell>
        </row>
        <row r="3935">
          <cell r="I3935">
            <v>19</v>
          </cell>
        </row>
        <row r="3936">
          <cell r="I3936">
            <v>16</v>
          </cell>
        </row>
        <row r="3937">
          <cell r="I3937">
            <v>17</v>
          </cell>
        </row>
        <row r="3938">
          <cell r="I3938">
            <v>20</v>
          </cell>
        </row>
        <row r="3939">
          <cell r="I3939">
            <v>31</v>
          </cell>
        </row>
        <row r="3940">
          <cell r="I3940">
            <v>119</v>
          </cell>
        </row>
        <row r="3941">
          <cell r="I3941">
            <v>11</v>
          </cell>
        </row>
        <row r="3942">
          <cell r="I3942">
            <v>120</v>
          </cell>
        </row>
        <row r="3943">
          <cell r="I3943">
            <v>21</v>
          </cell>
        </row>
        <row r="3944">
          <cell r="I3944">
            <v>20</v>
          </cell>
        </row>
        <row r="3945">
          <cell r="I3945">
            <v>20</v>
          </cell>
        </row>
        <row r="3946">
          <cell r="I3946">
            <v>16</v>
          </cell>
        </row>
        <row r="3947">
          <cell r="I3947">
            <v>16</v>
          </cell>
        </row>
        <row r="3948">
          <cell r="I3948">
            <v>18</v>
          </cell>
        </row>
        <row r="3949">
          <cell r="I3949">
            <v>17</v>
          </cell>
        </row>
        <row r="3950">
          <cell r="I3950">
            <v>19</v>
          </cell>
        </row>
        <row r="3951">
          <cell r="I3951">
            <v>30</v>
          </cell>
        </row>
        <row r="3952">
          <cell r="I3952">
            <v>4</v>
          </cell>
        </row>
        <row r="3953">
          <cell r="I3953">
            <v>20</v>
          </cell>
        </row>
        <row r="3954">
          <cell r="I3954">
            <v>17</v>
          </cell>
        </row>
        <row r="3955">
          <cell r="I3955">
            <v>19</v>
          </cell>
        </row>
        <row r="3956">
          <cell r="I3956">
            <v>20</v>
          </cell>
        </row>
        <row r="3957">
          <cell r="I3957">
            <v>120</v>
          </cell>
        </row>
        <row r="3958">
          <cell r="I3958">
            <v>21</v>
          </cell>
        </row>
        <row r="3959">
          <cell r="I3959">
            <v>11</v>
          </cell>
        </row>
        <row r="3960">
          <cell r="I3960">
            <v>20</v>
          </cell>
        </row>
        <row r="3961">
          <cell r="I3961">
            <v>111</v>
          </cell>
        </row>
        <row r="3962">
          <cell r="I3962">
            <v>27</v>
          </cell>
        </row>
        <row r="3963">
          <cell r="I3963">
            <v>127</v>
          </cell>
        </row>
        <row r="3964">
          <cell r="I3964">
            <v>25</v>
          </cell>
        </row>
        <row r="3965">
          <cell r="I3965">
            <v>113</v>
          </cell>
        </row>
        <row r="3966">
          <cell r="I3966">
            <v>16</v>
          </cell>
        </row>
        <row r="3967">
          <cell r="I3967">
            <v>18</v>
          </cell>
        </row>
        <row r="3968">
          <cell r="I3968">
            <v>20</v>
          </cell>
        </row>
        <row r="3969">
          <cell r="I3969">
            <v>20</v>
          </cell>
        </row>
        <row r="3970">
          <cell r="I3970">
            <v>17</v>
          </cell>
        </row>
        <row r="3971">
          <cell r="I3971">
            <v>16</v>
          </cell>
        </row>
        <row r="3972">
          <cell r="I3972">
            <v>25</v>
          </cell>
        </row>
        <row r="3973">
          <cell r="I3973">
            <v>30</v>
          </cell>
        </row>
        <row r="3974">
          <cell r="I3974">
            <v>18</v>
          </cell>
        </row>
        <row r="3975">
          <cell r="I3975">
            <v>18</v>
          </cell>
        </row>
        <row r="3976">
          <cell r="I3976">
            <v>20</v>
          </cell>
        </row>
        <row r="3977">
          <cell r="I3977">
            <v>16</v>
          </cell>
        </row>
        <row r="3978">
          <cell r="I3978">
            <v>16</v>
          </cell>
        </row>
        <row r="3979">
          <cell r="I3979">
            <v>30</v>
          </cell>
        </row>
        <row r="3980">
          <cell r="I3980">
            <v>27</v>
          </cell>
        </row>
        <row r="3981">
          <cell r="I3981">
            <v>18</v>
          </cell>
        </row>
        <row r="3982">
          <cell r="I3982">
            <v>131</v>
          </cell>
        </row>
        <row r="3983">
          <cell r="I3983">
            <v>17</v>
          </cell>
        </row>
      </sheetData>
      <sheetData sheetId="6">
        <row r="2">
          <cell r="I2">
            <v>180</v>
          </cell>
        </row>
        <row r="3">
          <cell r="I3">
            <v>21</v>
          </cell>
        </row>
        <row r="4">
          <cell r="I4">
            <v>6</v>
          </cell>
        </row>
        <row r="5">
          <cell r="I5">
            <v>85</v>
          </cell>
        </row>
        <row r="6">
          <cell r="I6">
            <v>7</v>
          </cell>
        </row>
        <row r="7">
          <cell r="I7">
            <v>4</v>
          </cell>
        </row>
        <row r="8">
          <cell r="I8">
            <v>4</v>
          </cell>
        </row>
        <row r="9">
          <cell r="I9">
            <v>4</v>
          </cell>
        </row>
        <row r="10">
          <cell r="I10">
            <v>38</v>
          </cell>
        </row>
        <row r="11">
          <cell r="I11">
            <v>48</v>
          </cell>
        </row>
        <row r="12">
          <cell r="I12">
            <v>30</v>
          </cell>
        </row>
        <row r="13">
          <cell r="I13">
            <v>3</v>
          </cell>
        </row>
        <row r="14">
          <cell r="I14">
            <v>9</v>
          </cell>
        </row>
        <row r="15">
          <cell r="I15">
            <v>5</v>
          </cell>
        </row>
        <row r="16">
          <cell r="I16">
            <v>126</v>
          </cell>
        </row>
        <row r="17">
          <cell r="I17">
            <v>7</v>
          </cell>
        </row>
        <row r="18">
          <cell r="I18">
            <v>48</v>
          </cell>
        </row>
        <row r="19">
          <cell r="I19">
            <v>41</v>
          </cell>
        </row>
        <row r="20">
          <cell r="I20">
            <v>40</v>
          </cell>
        </row>
        <row r="21">
          <cell r="I21">
            <v>4</v>
          </cell>
        </row>
        <row r="22">
          <cell r="I22">
            <v>38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52</v>
          </cell>
        </row>
        <row r="26">
          <cell r="I26">
            <v>223</v>
          </cell>
        </row>
        <row r="27">
          <cell r="I27">
            <v>39</v>
          </cell>
        </row>
        <row r="28">
          <cell r="I28">
            <v>44</v>
          </cell>
        </row>
        <row r="29">
          <cell r="I29">
            <v>4</v>
          </cell>
        </row>
        <row r="30">
          <cell r="I30">
            <v>11</v>
          </cell>
        </row>
        <row r="31">
          <cell r="I31">
            <v>9</v>
          </cell>
        </row>
        <row r="32">
          <cell r="I32">
            <v>27</v>
          </cell>
        </row>
        <row r="33">
          <cell r="I33">
            <v>9</v>
          </cell>
        </row>
        <row r="34">
          <cell r="I34">
            <v>9</v>
          </cell>
        </row>
        <row r="35">
          <cell r="I35">
            <v>48</v>
          </cell>
        </row>
        <row r="36">
          <cell r="I36">
            <v>38</v>
          </cell>
        </row>
        <row r="37">
          <cell r="I37">
            <v>31</v>
          </cell>
        </row>
        <row r="38">
          <cell r="I38">
            <v>69</v>
          </cell>
        </row>
        <row r="39">
          <cell r="I39">
            <v>6</v>
          </cell>
        </row>
        <row r="40">
          <cell r="I40">
            <v>6</v>
          </cell>
        </row>
        <row r="41">
          <cell r="I41">
            <v>42</v>
          </cell>
        </row>
        <row r="42">
          <cell r="I42">
            <v>7</v>
          </cell>
        </row>
        <row r="43">
          <cell r="I43">
            <v>18</v>
          </cell>
        </row>
        <row r="44">
          <cell r="I44">
            <v>4</v>
          </cell>
        </row>
        <row r="45">
          <cell r="I45">
            <v>6</v>
          </cell>
        </row>
        <row r="46">
          <cell r="I46">
            <v>4</v>
          </cell>
        </row>
        <row r="47">
          <cell r="I47">
            <v>111</v>
          </cell>
        </row>
        <row r="48">
          <cell r="I48">
            <v>46</v>
          </cell>
        </row>
        <row r="49">
          <cell r="I49">
            <v>41</v>
          </cell>
        </row>
        <row r="50">
          <cell r="I50">
            <v>9</v>
          </cell>
        </row>
        <row r="51">
          <cell r="I51">
            <v>43</v>
          </cell>
        </row>
        <row r="52">
          <cell r="I52">
            <v>67</v>
          </cell>
        </row>
        <row r="53">
          <cell r="I53">
            <v>42</v>
          </cell>
        </row>
        <row r="54">
          <cell r="I54">
            <v>138</v>
          </cell>
        </row>
        <row r="55">
          <cell r="I55">
            <v>5</v>
          </cell>
        </row>
        <row r="56">
          <cell r="I56">
            <v>28</v>
          </cell>
        </row>
        <row r="57">
          <cell r="I57">
            <v>4</v>
          </cell>
        </row>
        <row r="58">
          <cell r="I58">
            <v>39</v>
          </cell>
        </row>
        <row r="59">
          <cell r="I59">
            <v>31</v>
          </cell>
        </row>
        <row r="60">
          <cell r="I60">
            <v>31</v>
          </cell>
        </row>
        <row r="61">
          <cell r="I61">
            <v>38</v>
          </cell>
        </row>
        <row r="62">
          <cell r="I62">
            <v>9</v>
          </cell>
        </row>
        <row r="63">
          <cell r="I63">
            <v>9</v>
          </cell>
        </row>
        <row r="64">
          <cell r="I64">
            <v>9</v>
          </cell>
        </row>
        <row r="65">
          <cell r="I65">
            <v>8</v>
          </cell>
        </row>
        <row r="66">
          <cell r="I66">
            <v>8</v>
          </cell>
        </row>
        <row r="67">
          <cell r="I67">
            <v>38</v>
          </cell>
        </row>
        <row r="68">
          <cell r="I68">
            <v>45</v>
          </cell>
        </row>
        <row r="69">
          <cell r="I69">
            <v>48</v>
          </cell>
        </row>
        <row r="70">
          <cell r="I70">
            <v>138</v>
          </cell>
        </row>
        <row r="71">
          <cell r="I71">
            <v>38</v>
          </cell>
        </row>
        <row r="72">
          <cell r="I72">
            <v>39</v>
          </cell>
        </row>
        <row r="73">
          <cell r="I73">
            <v>46</v>
          </cell>
        </row>
        <row r="74">
          <cell r="I74">
            <v>38</v>
          </cell>
        </row>
        <row r="75">
          <cell r="I75">
            <v>61</v>
          </cell>
        </row>
        <row r="76">
          <cell r="I76">
            <v>161</v>
          </cell>
        </row>
        <row r="77">
          <cell r="I77">
            <v>11</v>
          </cell>
        </row>
        <row r="78">
          <cell r="I78">
            <v>38</v>
          </cell>
        </row>
        <row r="79">
          <cell r="I79">
            <v>8</v>
          </cell>
        </row>
        <row r="80">
          <cell r="I80">
            <v>48</v>
          </cell>
        </row>
        <row r="81">
          <cell r="I81">
            <v>9</v>
          </cell>
        </row>
        <row r="82">
          <cell r="I82">
            <v>6</v>
          </cell>
        </row>
        <row r="83">
          <cell r="I83">
            <v>9</v>
          </cell>
        </row>
        <row r="84">
          <cell r="I84">
            <v>9</v>
          </cell>
        </row>
        <row r="85">
          <cell r="I85">
            <v>29</v>
          </cell>
        </row>
        <row r="86">
          <cell r="I86">
            <v>6</v>
          </cell>
        </row>
        <row r="87">
          <cell r="I87">
            <v>45</v>
          </cell>
        </row>
        <row r="88">
          <cell r="I88">
            <v>7</v>
          </cell>
        </row>
        <row r="89">
          <cell r="I89">
            <v>39</v>
          </cell>
        </row>
        <row r="90">
          <cell r="I90">
            <v>38</v>
          </cell>
        </row>
        <row r="91">
          <cell r="I91">
            <v>45</v>
          </cell>
        </row>
        <row r="92">
          <cell r="I92">
            <v>17</v>
          </cell>
        </row>
        <row r="93">
          <cell r="I93">
            <v>38</v>
          </cell>
        </row>
        <row r="94">
          <cell r="I94">
            <v>38</v>
          </cell>
        </row>
        <row r="95">
          <cell r="I95">
            <v>29</v>
          </cell>
        </row>
        <row r="96">
          <cell r="I96">
            <v>37</v>
          </cell>
        </row>
        <row r="97">
          <cell r="I97">
            <v>38</v>
          </cell>
        </row>
        <row r="98">
          <cell r="I98">
            <v>46</v>
          </cell>
        </row>
        <row r="99">
          <cell r="I99">
            <v>9</v>
          </cell>
        </row>
        <row r="100">
          <cell r="I100">
            <v>9</v>
          </cell>
        </row>
        <row r="101">
          <cell r="I101">
            <v>38</v>
          </cell>
        </row>
        <row r="102">
          <cell r="I102">
            <v>46</v>
          </cell>
        </row>
        <row r="103">
          <cell r="I103">
            <v>9</v>
          </cell>
        </row>
        <row r="104">
          <cell r="I104">
            <v>4</v>
          </cell>
        </row>
        <row r="105">
          <cell r="I105">
            <v>48</v>
          </cell>
        </row>
        <row r="106">
          <cell r="I106">
            <v>7</v>
          </cell>
        </row>
        <row r="107">
          <cell r="I107">
            <v>41</v>
          </cell>
        </row>
        <row r="108">
          <cell r="I108">
            <v>38</v>
          </cell>
        </row>
        <row r="109">
          <cell r="I109">
            <v>93</v>
          </cell>
        </row>
        <row r="110">
          <cell r="I110">
            <v>6</v>
          </cell>
        </row>
        <row r="111">
          <cell r="I111">
            <v>9</v>
          </cell>
        </row>
        <row r="112">
          <cell r="I112">
            <v>48</v>
          </cell>
        </row>
        <row r="113">
          <cell r="I113">
            <v>9</v>
          </cell>
        </row>
        <row r="114">
          <cell r="I114">
            <v>8</v>
          </cell>
        </row>
        <row r="115">
          <cell r="I115">
            <v>9</v>
          </cell>
        </row>
        <row r="116">
          <cell r="I116">
            <v>38</v>
          </cell>
        </row>
        <row r="117">
          <cell r="I117">
            <v>9</v>
          </cell>
        </row>
        <row r="118">
          <cell r="I118">
            <v>38</v>
          </cell>
        </row>
        <row r="119">
          <cell r="I119">
            <v>7</v>
          </cell>
        </row>
        <row r="120">
          <cell r="I120">
            <v>6</v>
          </cell>
        </row>
        <row r="121">
          <cell r="I121">
            <v>104</v>
          </cell>
        </row>
        <row r="122">
          <cell r="I122">
            <v>42</v>
          </cell>
        </row>
        <row r="123">
          <cell r="I123">
            <v>38</v>
          </cell>
        </row>
        <row r="124">
          <cell r="I124">
            <v>38</v>
          </cell>
        </row>
        <row r="125">
          <cell r="I125">
            <v>41</v>
          </cell>
        </row>
        <row r="126">
          <cell r="I126">
            <v>41</v>
          </cell>
        </row>
        <row r="127">
          <cell r="I127">
            <v>46</v>
          </cell>
        </row>
        <row r="128">
          <cell r="I128">
            <v>43</v>
          </cell>
        </row>
        <row r="129">
          <cell r="I129">
            <v>38</v>
          </cell>
        </row>
        <row r="130">
          <cell r="I130">
            <v>38</v>
          </cell>
        </row>
        <row r="131">
          <cell r="I131">
            <v>38</v>
          </cell>
        </row>
        <row r="132">
          <cell r="I132">
            <v>46</v>
          </cell>
        </row>
        <row r="133">
          <cell r="I133">
            <v>38</v>
          </cell>
        </row>
        <row r="134">
          <cell r="I134">
            <v>9</v>
          </cell>
        </row>
        <row r="135">
          <cell r="I135">
            <v>9</v>
          </cell>
        </row>
        <row r="136">
          <cell r="I136">
            <v>3</v>
          </cell>
        </row>
        <row r="137">
          <cell r="I137">
            <v>44</v>
          </cell>
        </row>
        <row r="138">
          <cell r="I138">
            <v>42</v>
          </cell>
        </row>
        <row r="139">
          <cell r="I139">
            <v>38</v>
          </cell>
        </row>
        <row r="140">
          <cell r="I140">
            <v>38</v>
          </cell>
        </row>
        <row r="141">
          <cell r="I141">
            <v>40</v>
          </cell>
        </row>
        <row r="142">
          <cell r="I142">
            <v>39</v>
          </cell>
        </row>
        <row r="143">
          <cell r="I143">
            <v>38</v>
          </cell>
        </row>
        <row r="144">
          <cell r="I144">
            <v>39</v>
          </cell>
        </row>
        <row r="145">
          <cell r="I145">
            <v>38</v>
          </cell>
        </row>
        <row r="146">
          <cell r="I146">
            <v>38</v>
          </cell>
        </row>
        <row r="147">
          <cell r="I147">
            <v>45</v>
          </cell>
        </row>
        <row r="148">
          <cell r="I148">
            <v>74</v>
          </cell>
        </row>
        <row r="149">
          <cell r="I149">
            <v>40</v>
          </cell>
        </row>
        <row r="150">
          <cell r="I150">
            <v>12</v>
          </cell>
        </row>
        <row r="151">
          <cell r="I151">
            <v>38</v>
          </cell>
        </row>
        <row r="152">
          <cell r="I152">
            <v>46</v>
          </cell>
        </row>
        <row r="153">
          <cell r="I153">
            <v>38</v>
          </cell>
        </row>
        <row r="154">
          <cell r="I154">
            <v>35</v>
          </cell>
        </row>
        <row r="155">
          <cell r="I155">
            <v>38</v>
          </cell>
        </row>
        <row r="156">
          <cell r="I156">
            <v>38</v>
          </cell>
        </row>
        <row r="157">
          <cell r="I157">
            <v>9</v>
          </cell>
        </row>
        <row r="158">
          <cell r="I158">
            <v>8</v>
          </cell>
        </row>
        <row r="159">
          <cell r="I159">
            <v>47</v>
          </cell>
        </row>
        <row r="160">
          <cell r="I160">
            <v>111</v>
          </cell>
        </row>
        <row r="161">
          <cell r="I161">
            <v>30</v>
          </cell>
        </row>
        <row r="162">
          <cell r="I162">
            <v>30</v>
          </cell>
        </row>
        <row r="163">
          <cell r="I163">
            <v>40</v>
          </cell>
        </row>
        <row r="164">
          <cell r="I164">
            <v>40</v>
          </cell>
        </row>
        <row r="165">
          <cell r="I165">
            <v>30</v>
          </cell>
        </row>
        <row r="166">
          <cell r="I166">
            <v>45</v>
          </cell>
        </row>
        <row r="167">
          <cell r="I167">
            <v>37</v>
          </cell>
        </row>
        <row r="168">
          <cell r="I168">
            <v>9</v>
          </cell>
        </row>
        <row r="169">
          <cell r="I169">
            <v>38</v>
          </cell>
        </row>
        <row r="170">
          <cell r="I170">
            <v>45</v>
          </cell>
        </row>
        <row r="171">
          <cell r="I171">
            <v>40</v>
          </cell>
        </row>
        <row r="172">
          <cell r="I172">
            <v>94</v>
          </cell>
        </row>
        <row r="173">
          <cell r="I173">
            <v>43</v>
          </cell>
        </row>
        <row r="174">
          <cell r="I174">
            <v>41</v>
          </cell>
        </row>
        <row r="175">
          <cell r="I175">
            <v>192</v>
          </cell>
        </row>
        <row r="176">
          <cell r="I176">
            <v>38</v>
          </cell>
        </row>
        <row r="177">
          <cell r="I177">
            <v>9</v>
          </cell>
        </row>
        <row r="178">
          <cell r="I178">
            <v>40</v>
          </cell>
        </row>
        <row r="179">
          <cell r="I179">
            <v>178</v>
          </cell>
        </row>
        <row r="180">
          <cell r="I180">
            <v>9</v>
          </cell>
        </row>
        <row r="181">
          <cell r="I181">
            <v>163</v>
          </cell>
        </row>
        <row r="182">
          <cell r="I182">
            <v>46</v>
          </cell>
        </row>
        <row r="183">
          <cell r="I183">
            <v>132</v>
          </cell>
        </row>
        <row r="184">
          <cell r="I184">
            <v>46</v>
          </cell>
        </row>
        <row r="185">
          <cell r="I185">
            <v>30</v>
          </cell>
        </row>
        <row r="186">
          <cell r="I186">
            <v>30</v>
          </cell>
        </row>
        <row r="187">
          <cell r="I187">
            <v>43</v>
          </cell>
        </row>
        <row r="188">
          <cell r="I188">
            <v>41</v>
          </cell>
        </row>
        <row r="189">
          <cell r="I189">
            <v>40</v>
          </cell>
        </row>
        <row r="190">
          <cell r="I190">
            <v>38</v>
          </cell>
        </row>
        <row r="191">
          <cell r="I191">
            <v>30</v>
          </cell>
        </row>
        <row r="192">
          <cell r="I192">
            <v>107</v>
          </cell>
        </row>
        <row r="193">
          <cell r="I193">
            <v>38</v>
          </cell>
        </row>
        <row r="194">
          <cell r="I194">
            <v>38</v>
          </cell>
        </row>
        <row r="195">
          <cell r="I195">
            <v>8</v>
          </cell>
        </row>
        <row r="196">
          <cell r="I196">
            <v>40</v>
          </cell>
        </row>
        <row r="197">
          <cell r="I197">
            <v>6</v>
          </cell>
        </row>
        <row r="198">
          <cell r="I198">
            <v>41</v>
          </cell>
        </row>
        <row r="199">
          <cell r="I199">
            <v>38</v>
          </cell>
        </row>
        <row r="200">
          <cell r="I200">
            <v>77</v>
          </cell>
        </row>
        <row r="201">
          <cell r="I201">
            <v>38</v>
          </cell>
        </row>
        <row r="202">
          <cell r="I202">
            <v>38</v>
          </cell>
        </row>
        <row r="203">
          <cell r="I203">
            <v>228</v>
          </cell>
        </row>
        <row r="204">
          <cell r="I204">
            <v>13</v>
          </cell>
        </row>
        <row r="205">
          <cell r="I205">
            <v>7</v>
          </cell>
        </row>
        <row r="206">
          <cell r="I206">
            <v>41</v>
          </cell>
        </row>
        <row r="207">
          <cell r="I207">
            <v>5</v>
          </cell>
        </row>
        <row r="208">
          <cell r="I208">
            <v>28</v>
          </cell>
        </row>
        <row r="209">
          <cell r="I209">
            <v>42</v>
          </cell>
        </row>
        <row r="210">
          <cell r="I210">
            <v>38</v>
          </cell>
        </row>
        <row r="211">
          <cell r="I211">
            <v>47</v>
          </cell>
        </row>
        <row r="212">
          <cell r="I212">
            <v>28</v>
          </cell>
        </row>
        <row r="213">
          <cell r="I213">
            <v>1</v>
          </cell>
        </row>
        <row r="214">
          <cell r="I214">
            <v>38</v>
          </cell>
        </row>
        <row r="215">
          <cell r="I215">
            <v>9</v>
          </cell>
        </row>
        <row r="216">
          <cell r="I216">
            <v>9</v>
          </cell>
        </row>
        <row r="217">
          <cell r="I217">
            <v>38</v>
          </cell>
        </row>
        <row r="218">
          <cell r="I218">
            <v>8</v>
          </cell>
        </row>
        <row r="219">
          <cell r="I219">
            <v>8</v>
          </cell>
        </row>
        <row r="220">
          <cell r="I220">
            <v>45</v>
          </cell>
        </row>
        <row r="221">
          <cell r="I221">
            <v>28</v>
          </cell>
        </row>
        <row r="222">
          <cell r="I222">
            <v>40</v>
          </cell>
        </row>
        <row r="223">
          <cell r="I223">
            <v>79</v>
          </cell>
        </row>
        <row r="224">
          <cell r="I224">
            <v>48</v>
          </cell>
        </row>
        <row r="225">
          <cell r="I225">
            <v>57</v>
          </cell>
        </row>
        <row r="226">
          <cell r="I226">
            <v>39</v>
          </cell>
        </row>
        <row r="227">
          <cell r="I227">
            <v>9</v>
          </cell>
        </row>
        <row r="228">
          <cell r="I228">
            <v>38</v>
          </cell>
        </row>
        <row r="229">
          <cell r="I229">
            <v>35</v>
          </cell>
        </row>
        <row r="230">
          <cell r="I230">
            <v>30</v>
          </cell>
        </row>
        <row r="231">
          <cell r="I231">
            <v>9</v>
          </cell>
        </row>
        <row r="232">
          <cell r="I232">
            <v>35</v>
          </cell>
        </row>
        <row r="233">
          <cell r="I233">
            <v>38</v>
          </cell>
        </row>
        <row r="234">
          <cell r="I234">
            <v>61</v>
          </cell>
        </row>
        <row r="235">
          <cell r="I235">
            <v>37</v>
          </cell>
        </row>
        <row r="236">
          <cell r="I236">
            <v>38</v>
          </cell>
        </row>
        <row r="237">
          <cell r="I237">
            <v>45</v>
          </cell>
        </row>
        <row r="238">
          <cell r="I238">
            <v>9</v>
          </cell>
        </row>
        <row r="239">
          <cell r="I239">
            <v>28</v>
          </cell>
        </row>
        <row r="240">
          <cell r="I240">
            <v>61</v>
          </cell>
        </row>
        <row r="241">
          <cell r="I241">
            <v>9</v>
          </cell>
        </row>
        <row r="242">
          <cell r="I242">
            <v>9</v>
          </cell>
        </row>
        <row r="243">
          <cell r="I243">
            <v>43</v>
          </cell>
        </row>
        <row r="244">
          <cell r="I244">
            <v>38</v>
          </cell>
        </row>
        <row r="245">
          <cell r="I245">
            <v>38</v>
          </cell>
        </row>
        <row r="246">
          <cell r="I246">
            <v>20</v>
          </cell>
        </row>
        <row r="247">
          <cell r="I247">
            <v>38</v>
          </cell>
        </row>
        <row r="248">
          <cell r="I248">
            <v>38</v>
          </cell>
        </row>
        <row r="249">
          <cell r="I249">
            <v>31</v>
          </cell>
        </row>
        <row r="250">
          <cell r="I250">
            <v>38</v>
          </cell>
        </row>
        <row r="251">
          <cell r="I251">
            <v>46</v>
          </cell>
        </row>
        <row r="252">
          <cell r="I252">
            <v>28</v>
          </cell>
        </row>
        <row r="253">
          <cell r="I253">
            <v>47</v>
          </cell>
        </row>
        <row r="254">
          <cell r="I254">
            <v>38</v>
          </cell>
        </row>
        <row r="255">
          <cell r="I255">
            <v>48</v>
          </cell>
        </row>
        <row r="256">
          <cell r="I256">
            <v>38</v>
          </cell>
        </row>
        <row r="257">
          <cell r="I257">
            <v>38</v>
          </cell>
        </row>
        <row r="258">
          <cell r="I258">
            <v>38</v>
          </cell>
        </row>
        <row r="259">
          <cell r="I259">
            <v>38</v>
          </cell>
        </row>
        <row r="260">
          <cell r="I260">
            <v>31</v>
          </cell>
        </row>
        <row r="261">
          <cell r="I261">
            <v>29</v>
          </cell>
        </row>
        <row r="262">
          <cell r="I262">
            <v>47</v>
          </cell>
        </row>
        <row r="263">
          <cell r="I263">
            <v>39</v>
          </cell>
        </row>
        <row r="264">
          <cell r="I264">
            <v>38</v>
          </cell>
        </row>
        <row r="265">
          <cell r="I265">
            <v>38</v>
          </cell>
        </row>
        <row r="266">
          <cell r="I266">
            <v>31</v>
          </cell>
        </row>
        <row r="267">
          <cell r="I267">
            <v>28</v>
          </cell>
        </row>
        <row r="268">
          <cell r="I268">
            <v>38</v>
          </cell>
        </row>
        <row r="269">
          <cell r="I269">
            <v>38</v>
          </cell>
        </row>
        <row r="270">
          <cell r="I270">
            <v>38</v>
          </cell>
        </row>
        <row r="271">
          <cell r="I271">
            <v>38</v>
          </cell>
        </row>
        <row r="272">
          <cell r="I272">
            <v>38</v>
          </cell>
        </row>
        <row r="273">
          <cell r="I273">
            <v>29</v>
          </cell>
        </row>
        <row r="274">
          <cell r="I274">
            <v>45</v>
          </cell>
        </row>
        <row r="275">
          <cell r="I275">
            <v>9</v>
          </cell>
        </row>
        <row r="276">
          <cell r="I276">
            <v>48</v>
          </cell>
        </row>
        <row r="277">
          <cell r="I277">
            <v>38</v>
          </cell>
        </row>
        <row r="278">
          <cell r="I278">
            <v>31</v>
          </cell>
        </row>
        <row r="279">
          <cell r="I279">
            <v>38</v>
          </cell>
        </row>
        <row r="280">
          <cell r="I280">
            <v>45</v>
          </cell>
        </row>
        <row r="281">
          <cell r="I281">
            <v>28</v>
          </cell>
        </row>
        <row r="282">
          <cell r="I282">
            <v>41</v>
          </cell>
        </row>
        <row r="283">
          <cell r="I283">
            <v>33</v>
          </cell>
        </row>
        <row r="284">
          <cell r="I284">
            <v>38</v>
          </cell>
        </row>
        <row r="285">
          <cell r="I285">
            <v>38</v>
          </cell>
        </row>
        <row r="286">
          <cell r="I286">
            <v>38</v>
          </cell>
        </row>
        <row r="287">
          <cell r="I287">
            <v>51</v>
          </cell>
        </row>
        <row r="288">
          <cell r="I288">
            <v>48</v>
          </cell>
        </row>
        <row r="289">
          <cell r="I289">
            <v>44</v>
          </cell>
        </row>
        <row r="290">
          <cell r="I290">
            <v>9</v>
          </cell>
        </row>
        <row r="291">
          <cell r="I291">
            <v>31</v>
          </cell>
        </row>
        <row r="292">
          <cell r="I292">
            <v>44</v>
          </cell>
        </row>
        <row r="293">
          <cell r="I293">
            <v>46</v>
          </cell>
        </row>
        <row r="294">
          <cell r="I294">
            <v>45</v>
          </cell>
        </row>
        <row r="295">
          <cell r="I295">
            <v>38</v>
          </cell>
        </row>
        <row r="296">
          <cell r="I296">
            <v>40</v>
          </cell>
        </row>
        <row r="297">
          <cell r="I297">
            <v>114</v>
          </cell>
        </row>
        <row r="298">
          <cell r="I298">
            <v>39</v>
          </cell>
        </row>
        <row r="299">
          <cell r="I299">
            <v>3</v>
          </cell>
        </row>
        <row r="300">
          <cell r="I300">
            <v>30</v>
          </cell>
        </row>
        <row r="301">
          <cell r="I301">
            <v>38</v>
          </cell>
        </row>
        <row r="302">
          <cell r="I302">
            <v>45</v>
          </cell>
        </row>
        <row r="303">
          <cell r="I303">
            <v>7</v>
          </cell>
        </row>
        <row r="304">
          <cell r="I304">
            <v>38</v>
          </cell>
        </row>
        <row r="305">
          <cell r="I305">
            <v>38</v>
          </cell>
        </row>
        <row r="306">
          <cell r="I306">
            <v>45</v>
          </cell>
        </row>
        <row r="307">
          <cell r="I307">
            <v>30</v>
          </cell>
        </row>
        <row r="308">
          <cell r="I308">
            <v>30</v>
          </cell>
        </row>
        <row r="309">
          <cell r="I309">
            <v>67</v>
          </cell>
        </row>
        <row r="310">
          <cell r="I310">
            <v>9</v>
          </cell>
        </row>
        <row r="311">
          <cell r="I311">
            <v>50</v>
          </cell>
        </row>
        <row r="312">
          <cell r="I312">
            <v>38</v>
          </cell>
        </row>
        <row r="313">
          <cell r="I313">
            <v>37</v>
          </cell>
        </row>
        <row r="314">
          <cell r="I314">
            <v>38</v>
          </cell>
        </row>
        <row r="315">
          <cell r="I315">
            <v>28</v>
          </cell>
        </row>
        <row r="316">
          <cell r="I316">
            <v>38</v>
          </cell>
        </row>
        <row r="317">
          <cell r="I317">
            <v>38</v>
          </cell>
        </row>
        <row r="318">
          <cell r="I318">
            <v>38</v>
          </cell>
        </row>
        <row r="319">
          <cell r="I319">
            <v>21</v>
          </cell>
        </row>
        <row r="320">
          <cell r="I320">
            <v>6</v>
          </cell>
        </row>
        <row r="321">
          <cell r="I321">
            <v>42</v>
          </cell>
        </row>
        <row r="322">
          <cell r="I322">
            <v>44</v>
          </cell>
        </row>
        <row r="323">
          <cell r="I323">
            <v>38</v>
          </cell>
        </row>
        <row r="324">
          <cell r="I324">
            <v>30</v>
          </cell>
        </row>
        <row r="325">
          <cell r="I325">
            <v>28</v>
          </cell>
        </row>
        <row r="326">
          <cell r="I326">
            <v>46</v>
          </cell>
        </row>
        <row r="327">
          <cell r="I327">
            <v>28</v>
          </cell>
        </row>
        <row r="328">
          <cell r="I328">
            <v>44</v>
          </cell>
        </row>
        <row r="329">
          <cell r="I329">
            <v>28</v>
          </cell>
        </row>
        <row r="330">
          <cell r="I330">
            <v>35</v>
          </cell>
        </row>
        <row r="331">
          <cell r="I331">
            <v>9</v>
          </cell>
        </row>
        <row r="332">
          <cell r="I332">
            <v>43</v>
          </cell>
        </row>
        <row r="333">
          <cell r="I333">
            <v>38</v>
          </cell>
        </row>
        <row r="334">
          <cell r="I334">
            <v>2</v>
          </cell>
        </row>
        <row r="335">
          <cell r="I335">
            <v>30</v>
          </cell>
        </row>
        <row r="336">
          <cell r="I336">
            <v>61</v>
          </cell>
        </row>
        <row r="337">
          <cell r="I337">
            <v>9</v>
          </cell>
        </row>
        <row r="338">
          <cell r="I338">
            <v>45</v>
          </cell>
        </row>
        <row r="339">
          <cell r="I339">
            <v>4</v>
          </cell>
        </row>
        <row r="340">
          <cell r="I340">
            <v>9</v>
          </cell>
        </row>
        <row r="341">
          <cell r="I341">
            <v>9</v>
          </cell>
        </row>
        <row r="342">
          <cell r="I342">
            <v>43</v>
          </cell>
        </row>
        <row r="343">
          <cell r="I343">
            <v>9</v>
          </cell>
        </row>
        <row r="344">
          <cell r="I344">
            <v>28</v>
          </cell>
        </row>
        <row r="345">
          <cell r="I345">
            <v>48</v>
          </cell>
        </row>
        <row r="346">
          <cell r="I346">
            <v>38</v>
          </cell>
        </row>
        <row r="347">
          <cell r="I347">
            <v>31</v>
          </cell>
        </row>
        <row r="348">
          <cell r="I348">
            <v>43</v>
          </cell>
        </row>
        <row r="349">
          <cell r="I349">
            <v>38</v>
          </cell>
        </row>
        <row r="350">
          <cell r="I350">
            <v>38</v>
          </cell>
        </row>
        <row r="351">
          <cell r="I351">
            <v>45</v>
          </cell>
        </row>
        <row r="352">
          <cell r="I352">
            <v>40</v>
          </cell>
        </row>
        <row r="353">
          <cell r="I353">
            <v>42</v>
          </cell>
        </row>
        <row r="354">
          <cell r="I354">
            <v>38</v>
          </cell>
        </row>
        <row r="355">
          <cell r="I355">
            <v>38</v>
          </cell>
        </row>
        <row r="356">
          <cell r="I356">
            <v>38</v>
          </cell>
        </row>
        <row r="357">
          <cell r="I357">
            <v>4</v>
          </cell>
        </row>
        <row r="358">
          <cell r="I358">
            <v>28</v>
          </cell>
        </row>
        <row r="359">
          <cell r="I359">
            <v>41</v>
          </cell>
        </row>
        <row r="360">
          <cell r="I360">
            <v>33</v>
          </cell>
        </row>
        <row r="361">
          <cell r="I361">
            <v>38</v>
          </cell>
        </row>
        <row r="362">
          <cell r="I362">
            <v>46</v>
          </cell>
        </row>
        <row r="363">
          <cell r="I363">
            <v>38</v>
          </cell>
        </row>
        <row r="364">
          <cell r="I364">
            <v>38</v>
          </cell>
        </row>
        <row r="365">
          <cell r="I365">
            <v>48</v>
          </cell>
        </row>
        <row r="366">
          <cell r="I366">
            <v>38</v>
          </cell>
        </row>
        <row r="367">
          <cell r="I367">
            <v>28</v>
          </cell>
        </row>
        <row r="368">
          <cell r="I368">
            <v>38</v>
          </cell>
        </row>
        <row r="369">
          <cell r="I369">
            <v>38</v>
          </cell>
        </row>
        <row r="370">
          <cell r="I370">
            <v>41</v>
          </cell>
        </row>
        <row r="371">
          <cell r="I371">
            <v>20</v>
          </cell>
        </row>
        <row r="372">
          <cell r="I372">
            <v>3</v>
          </cell>
        </row>
        <row r="373">
          <cell r="I373">
            <v>38</v>
          </cell>
        </row>
        <row r="374">
          <cell r="I374">
            <v>138</v>
          </cell>
        </row>
        <row r="375">
          <cell r="I375">
            <v>9</v>
          </cell>
        </row>
        <row r="376">
          <cell r="I376">
            <v>79</v>
          </cell>
        </row>
        <row r="377">
          <cell r="I377">
            <v>38</v>
          </cell>
        </row>
        <row r="378">
          <cell r="I378">
            <v>48</v>
          </cell>
        </row>
        <row r="379">
          <cell r="I379">
            <v>38</v>
          </cell>
        </row>
        <row r="380">
          <cell r="I380">
            <v>43</v>
          </cell>
        </row>
        <row r="381">
          <cell r="I381">
            <v>51</v>
          </cell>
        </row>
        <row r="382">
          <cell r="I382">
            <v>47</v>
          </cell>
        </row>
        <row r="383">
          <cell r="I383">
            <v>48</v>
          </cell>
        </row>
        <row r="384">
          <cell r="I384">
            <v>38</v>
          </cell>
        </row>
        <row r="385">
          <cell r="I385">
            <v>38</v>
          </cell>
        </row>
        <row r="386">
          <cell r="I386">
            <v>28</v>
          </cell>
        </row>
        <row r="387">
          <cell r="I387">
            <v>9</v>
          </cell>
        </row>
        <row r="388">
          <cell r="I388">
            <v>57</v>
          </cell>
        </row>
        <row r="389">
          <cell r="I389">
            <v>44</v>
          </cell>
        </row>
        <row r="390">
          <cell r="I390">
            <v>9</v>
          </cell>
        </row>
        <row r="391">
          <cell r="I391">
            <v>9</v>
          </cell>
        </row>
        <row r="392">
          <cell r="I392">
            <v>31</v>
          </cell>
        </row>
        <row r="393">
          <cell r="I393">
            <v>44</v>
          </cell>
        </row>
        <row r="394">
          <cell r="I394">
            <v>39</v>
          </cell>
        </row>
        <row r="395">
          <cell r="I395">
            <v>46</v>
          </cell>
        </row>
        <row r="396">
          <cell r="I396">
            <v>1</v>
          </cell>
        </row>
        <row r="397">
          <cell r="I397">
            <v>38</v>
          </cell>
        </row>
        <row r="398">
          <cell r="I398">
            <v>4</v>
          </cell>
        </row>
        <row r="399">
          <cell r="I399">
            <v>52</v>
          </cell>
        </row>
        <row r="400">
          <cell r="I400">
            <v>9</v>
          </cell>
        </row>
        <row r="401">
          <cell r="I401">
            <v>21</v>
          </cell>
        </row>
        <row r="402">
          <cell r="I402">
            <v>4</v>
          </cell>
        </row>
        <row r="403">
          <cell r="I403">
            <v>2</v>
          </cell>
        </row>
        <row r="404">
          <cell r="I404">
            <v>3</v>
          </cell>
        </row>
        <row r="405">
          <cell r="I405">
            <v>44</v>
          </cell>
        </row>
        <row r="406">
          <cell r="I406">
            <v>42</v>
          </cell>
        </row>
        <row r="407">
          <cell r="I407">
            <v>38</v>
          </cell>
        </row>
        <row r="408">
          <cell r="I408">
            <v>39</v>
          </cell>
        </row>
        <row r="409">
          <cell r="I409">
            <v>31</v>
          </cell>
        </row>
        <row r="410">
          <cell r="I410">
            <v>38</v>
          </cell>
        </row>
        <row r="411">
          <cell r="I411">
            <v>48</v>
          </cell>
        </row>
        <row r="412">
          <cell r="I412">
            <v>42</v>
          </cell>
        </row>
        <row r="413">
          <cell r="I413">
            <v>46</v>
          </cell>
        </row>
        <row r="414">
          <cell r="I414">
            <v>39</v>
          </cell>
        </row>
        <row r="415">
          <cell r="I415">
            <v>7</v>
          </cell>
        </row>
        <row r="416">
          <cell r="I416">
            <v>111</v>
          </cell>
        </row>
        <row r="417">
          <cell r="I417">
            <v>40</v>
          </cell>
        </row>
        <row r="418">
          <cell r="I418">
            <v>38</v>
          </cell>
        </row>
        <row r="419">
          <cell r="I419">
            <v>38</v>
          </cell>
        </row>
        <row r="420">
          <cell r="I420">
            <v>41</v>
          </cell>
        </row>
        <row r="421">
          <cell r="I421">
            <v>5</v>
          </cell>
        </row>
        <row r="422">
          <cell r="I422">
            <v>5</v>
          </cell>
        </row>
        <row r="423">
          <cell r="I423">
            <v>9</v>
          </cell>
        </row>
        <row r="424">
          <cell r="I424">
            <v>30</v>
          </cell>
        </row>
        <row r="425">
          <cell r="I425">
            <v>38</v>
          </cell>
        </row>
        <row r="426">
          <cell r="I426">
            <v>40</v>
          </cell>
        </row>
        <row r="427">
          <cell r="I427">
            <v>61</v>
          </cell>
        </row>
        <row r="428">
          <cell r="I428">
            <v>31</v>
          </cell>
        </row>
        <row r="429">
          <cell r="I429">
            <v>38</v>
          </cell>
        </row>
        <row r="430">
          <cell r="I430">
            <v>39</v>
          </cell>
        </row>
        <row r="431">
          <cell r="I431">
            <v>46</v>
          </cell>
        </row>
        <row r="432">
          <cell r="I432">
            <v>61</v>
          </cell>
        </row>
        <row r="433">
          <cell r="I433">
            <v>161</v>
          </cell>
        </row>
        <row r="434">
          <cell r="I434">
            <v>30</v>
          </cell>
        </row>
        <row r="435">
          <cell r="I435">
            <v>180</v>
          </cell>
        </row>
        <row r="436">
          <cell r="I436">
            <v>38</v>
          </cell>
        </row>
        <row r="437">
          <cell r="I437">
            <v>11</v>
          </cell>
        </row>
        <row r="438">
          <cell r="I438">
            <v>35</v>
          </cell>
        </row>
        <row r="439">
          <cell r="I439">
            <v>9</v>
          </cell>
        </row>
        <row r="440">
          <cell r="I440">
            <v>46</v>
          </cell>
        </row>
        <row r="441">
          <cell r="I441">
            <v>38</v>
          </cell>
        </row>
        <row r="442">
          <cell r="I442">
            <v>28</v>
          </cell>
        </row>
        <row r="443">
          <cell r="I443">
            <v>35</v>
          </cell>
        </row>
        <row r="444">
          <cell r="I444">
            <v>30</v>
          </cell>
        </row>
        <row r="445">
          <cell r="I445">
            <v>7</v>
          </cell>
        </row>
        <row r="446">
          <cell r="I446">
            <v>45</v>
          </cell>
        </row>
        <row r="447">
          <cell r="I447">
            <v>31</v>
          </cell>
        </row>
        <row r="448">
          <cell r="I448">
            <v>38</v>
          </cell>
        </row>
        <row r="449">
          <cell r="I449">
            <v>39</v>
          </cell>
        </row>
        <row r="450">
          <cell r="I450">
            <v>48</v>
          </cell>
        </row>
        <row r="451">
          <cell r="I451">
            <v>38</v>
          </cell>
        </row>
        <row r="452">
          <cell r="I452">
            <v>8</v>
          </cell>
        </row>
        <row r="453">
          <cell r="I453">
            <v>48</v>
          </cell>
        </row>
        <row r="454">
          <cell r="I454">
            <v>93</v>
          </cell>
        </row>
        <row r="455">
          <cell r="I455">
            <v>9</v>
          </cell>
        </row>
        <row r="456">
          <cell r="I456">
            <v>223</v>
          </cell>
        </row>
        <row r="457">
          <cell r="I457">
            <v>9</v>
          </cell>
        </row>
        <row r="458">
          <cell r="I458">
            <v>38</v>
          </cell>
        </row>
        <row r="459">
          <cell r="I459">
            <v>9</v>
          </cell>
        </row>
        <row r="460">
          <cell r="I460">
            <v>28</v>
          </cell>
        </row>
        <row r="461">
          <cell r="I461">
            <v>47</v>
          </cell>
        </row>
        <row r="462">
          <cell r="I462">
            <v>6</v>
          </cell>
        </row>
        <row r="463">
          <cell r="I463">
            <v>126</v>
          </cell>
        </row>
        <row r="464">
          <cell r="I464">
            <v>9</v>
          </cell>
        </row>
        <row r="465">
          <cell r="I465">
            <v>35</v>
          </cell>
        </row>
        <row r="466">
          <cell r="I466">
            <v>30</v>
          </cell>
        </row>
        <row r="467">
          <cell r="I467">
            <v>38</v>
          </cell>
        </row>
        <row r="468">
          <cell r="I468">
            <v>48</v>
          </cell>
        </row>
        <row r="469">
          <cell r="I469">
            <v>9</v>
          </cell>
        </row>
        <row r="470">
          <cell r="I470">
            <v>45</v>
          </cell>
        </row>
        <row r="471">
          <cell r="I471">
            <v>74</v>
          </cell>
        </row>
        <row r="472">
          <cell r="I472">
            <v>40</v>
          </cell>
        </row>
        <row r="473">
          <cell r="I473">
            <v>4</v>
          </cell>
        </row>
        <row r="474">
          <cell r="I474">
            <v>38</v>
          </cell>
        </row>
        <row r="475">
          <cell r="I475">
            <v>48</v>
          </cell>
        </row>
        <row r="476">
          <cell r="I476">
            <v>38</v>
          </cell>
        </row>
        <row r="477">
          <cell r="I477">
            <v>38</v>
          </cell>
        </row>
        <row r="478">
          <cell r="I478">
            <v>40</v>
          </cell>
        </row>
        <row r="479">
          <cell r="I479">
            <v>38</v>
          </cell>
        </row>
        <row r="480">
          <cell r="I480">
            <v>38</v>
          </cell>
        </row>
        <row r="481">
          <cell r="I481">
            <v>6</v>
          </cell>
        </row>
        <row r="482">
          <cell r="I482">
            <v>6</v>
          </cell>
        </row>
        <row r="483">
          <cell r="I483">
            <v>8</v>
          </cell>
        </row>
        <row r="484">
          <cell r="I484">
            <v>38</v>
          </cell>
        </row>
        <row r="485">
          <cell r="I485">
            <v>9</v>
          </cell>
        </row>
        <row r="486">
          <cell r="I486">
            <v>12</v>
          </cell>
        </row>
        <row r="487">
          <cell r="I487">
            <v>9</v>
          </cell>
        </row>
        <row r="488">
          <cell r="I488">
            <v>9</v>
          </cell>
        </row>
        <row r="489">
          <cell r="I489">
            <v>114</v>
          </cell>
        </row>
        <row r="490">
          <cell r="I490">
            <v>38</v>
          </cell>
        </row>
        <row r="491">
          <cell r="I491">
            <v>6</v>
          </cell>
        </row>
        <row r="492">
          <cell r="I492">
            <v>9</v>
          </cell>
        </row>
        <row r="493">
          <cell r="I493">
            <v>4</v>
          </cell>
        </row>
        <row r="494">
          <cell r="I494">
            <v>39</v>
          </cell>
        </row>
        <row r="495">
          <cell r="I495">
            <v>28</v>
          </cell>
        </row>
        <row r="496">
          <cell r="I496">
            <v>61</v>
          </cell>
        </row>
        <row r="497">
          <cell r="I497">
            <v>8</v>
          </cell>
        </row>
        <row r="498">
          <cell r="I498">
            <v>29</v>
          </cell>
        </row>
        <row r="499">
          <cell r="I499">
            <v>38</v>
          </cell>
        </row>
        <row r="500">
          <cell r="I500">
            <v>37</v>
          </cell>
        </row>
        <row r="501">
          <cell r="I501">
            <v>38</v>
          </cell>
        </row>
        <row r="502">
          <cell r="I502">
            <v>45</v>
          </cell>
        </row>
        <row r="503">
          <cell r="I503">
            <v>46</v>
          </cell>
        </row>
        <row r="504">
          <cell r="I504">
            <v>38</v>
          </cell>
        </row>
        <row r="505">
          <cell r="I505">
            <v>38</v>
          </cell>
        </row>
        <row r="506">
          <cell r="I506">
            <v>31</v>
          </cell>
        </row>
        <row r="507">
          <cell r="I507">
            <v>9</v>
          </cell>
        </row>
        <row r="508">
          <cell r="I508">
            <v>6</v>
          </cell>
        </row>
        <row r="509">
          <cell r="I509">
            <v>9</v>
          </cell>
        </row>
        <row r="510">
          <cell r="I510">
            <v>46</v>
          </cell>
        </row>
        <row r="511">
          <cell r="I511">
            <v>45</v>
          </cell>
        </row>
        <row r="512">
          <cell r="I512">
            <v>7</v>
          </cell>
        </row>
        <row r="513">
          <cell r="I513">
            <v>39</v>
          </cell>
        </row>
        <row r="514">
          <cell r="I514">
            <v>29</v>
          </cell>
        </row>
        <row r="515">
          <cell r="I515">
            <v>9</v>
          </cell>
        </row>
        <row r="516">
          <cell r="I516">
            <v>38</v>
          </cell>
        </row>
        <row r="517">
          <cell r="I517">
            <v>39</v>
          </cell>
        </row>
        <row r="518">
          <cell r="I518">
            <v>38</v>
          </cell>
        </row>
        <row r="519">
          <cell r="I519">
            <v>28</v>
          </cell>
        </row>
        <row r="520">
          <cell r="I520">
            <v>6</v>
          </cell>
        </row>
        <row r="521">
          <cell r="I521">
            <v>35</v>
          </cell>
        </row>
        <row r="522">
          <cell r="I522">
            <v>3</v>
          </cell>
        </row>
        <row r="523">
          <cell r="I523">
            <v>13</v>
          </cell>
        </row>
        <row r="524">
          <cell r="I524">
            <v>30</v>
          </cell>
        </row>
        <row r="525">
          <cell r="I525">
            <v>47</v>
          </cell>
        </row>
        <row r="526">
          <cell r="I526">
            <v>38</v>
          </cell>
        </row>
        <row r="527">
          <cell r="I527">
            <v>38</v>
          </cell>
        </row>
        <row r="528">
          <cell r="I528">
            <v>38</v>
          </cell>
        </row>
        <row r="529">
          <cell r="I529">
            <v>45</v>
          </cell>
        </row>
        <row r="530">
          <cell r="I530">
            <v>9</v>
          </cell>
        </row>
        <row r="531">
          <cell r="I531">
            <v>44</v>
          </cell>
        </row>
        <row r="532">
          <cell r="I532">
            <v>69</v>
          </cell>
        </row>
        <row r="533">
          <cell r="I533">
            <v>39</v>
          </cell>
        </row>
        <row r="534">
          <cell r="I534">
            <v>38</v>
          </cell>
        </row>
        <row r="535">
          <cell r="I535">
            <v>44</v>
          </cell>
        </row>
      </sheetData>
      <sheetData sheetId="7">
        <row r="2">
          <cell r="I2">
            <v>30</v>
          </cell>
        </row>
        <row r="3">
          <cell r="I3">
            <v>30</v>
          </cell>
        </row>
        <row r="4">
          <cell r="I4">
            <v>6</v>
          </cell>
        </row>
        <row r="5">
          <cell r="I5">
            <v>75</v>
          </cell>
        </row>
        <row r="6">
          <cell r="I6">
            <v>6</v>
          </cell>
        </row>
        <row r="7">
          <cell r="I7">
            <v>6</v>
          </cell>
        </row>
        <row r="8">
          <cell r="I8">
            <v>4</v>
          </cell>
        </row>
        <row r="9">
          <cell r="I9">
            <v>12</v>
          </cell>
        </row>
        <row r="10">
          <cell r="I10">
            <v>7</v>
          </cell>
        </row>
        <row r="11">
          <cell r="I11">
            <v>7</v>
          </cell>
        </row>
        <row r="12">
          <cell r="I12">
            <v>39</v>
          </cell>
        </row>
        <row r="13">
          <cell r="I13">
            <v>6</v>
          </cell>
        </row>
        <row r="14">
          <cell r="I14">
            <v>61</v>
          </cell>
        </row>
        <row r="15">
          <cell r="I15">
            <v>9</v>
          </cell>
        </row>
        <row r="16">
          <cell r="I16">
            <v>61</v>
          </cell>
        </row>
        <row r="17">
          <cell r="I17">
            <v>62</v>
          </cell>
        </row>
        <row r="18">
          <cell r="I18">
            <v>69</v>
          </cell>
        </row>
        <row r="19">
          <cell r="I19">
            <v>6</v>
          </cell>
        </row>
        <row r="20">
          <cell r="I20">
            <v>82</v>
          </cell>
        </row>
        <row r="21">
          <cell r="I21">
            <v>6</v>
          </cell>
        </row>
        <row r="22">
          <cell r="I22">
            <v>7</v>
          </cell>
        </row>
        <row r="23">
          <cell r="I23">
            <v>63</v>
          </cell>
        </row>
        <row r="24">
          <cell r="I24">
            <v>56</v>
          </cell>
        </row>
        <row r="25">
          <cell r="I25">
            <v>41</v>
          </cell>
        </row>
        <row r="26">
          <cell r="I26">
            <v>51</v>
          </cell>
        </row>
        <row r="27">
          <cell r="I27">
            <v>8</v>
          </cell>
        </row>
        <row r="28">
          <cell r="I28">
            <v>54</v>
          </cell>
        </row>
        <row r="29">
          <cell r="I29">
            <v>38</v>
          </cell>
        </row>
        <row r="30">
          <cell r="I30">
            <v>223</v>
          </cell>
        </row>
        <row r="31">
          <cell r="I31">
            <v>177</v>
          </cell>
        </row>
        <row r="32">
          <cell r="I32">
            <v>38</v>
          </cell>
        </row>
        <row r="33">
          <cell r="I33">
            <v>37</v>
          </cell>
        </row>
        <row r="34">
          <cell r="I34">
            <v>21</v>
          </cell>
        </row>
        <row r="35">
          <cell r="I35">
            <v>7</v>
          </cell>
        </row>
        <row r="36">
          <cell r="I36">
            <v>61</v>
          </cell>
        </row>
        <row r="37">
          <cell r="I37">
            <v>49</v>
          </cell>
        </row>
        <row r="38">
          <cell r="I38">
            <v>5</v>
          </cell>
        </row>
        <row r="39">
          <cell r="I39">
            <v>49</v>
          </cell>
        </row>
        <row r="40">
          <cell r="I40">
            <v>61</v>
          </cell>
        </row>
        <row r="41">
          <cell r="I41">
            <v>31</v>
          </cell>
        </row>
        <row r="42">
          <cell r="I42">
            <v>54</v>
          </cell>
        </row>
        <row r="43">
          <cell r="I43">
            <v>54</v>
          </cell>
        </row>
        <row r="44">
          <cell r="I44">
            <v>49</v>
          </cell>
        </row>
        <row r="45">
          <cell r="I45">
            <v>50</v>
          </cell>
        </row>
        <row r="46">
          <cell r="I46">
            <v>4</v>
          </cell>
        </row>
        <row r="47">
          <cell r="I47">
            <v>49</v>
          </cell>
        </row>
        <row r="48">
          <cell r="I48">
            <v>137</v>
          </cell>
        </row>
        <row r="49">
          <cell r="I49">
            <v>31</v>
          </cell>
        </row>
        <row r="50">
          <cell r="I50">
            <v>13</v>
          </cell>
        </row>
        <row r="51">
          <cell r="I51">
            <v>38</v>
          </cell>
        </row>
        <row r="52">
          <cell r="I52">
            <v>48</v>
          </cell>
        </row>
        <row r="53">
          <cell r="I53">
            <v>38</v>
          </cell>
        </row>
        <row r="54">
          <cell r="I54">
            <v>52</v>
          </cell>
        </row>
        <row r="55">
          <cell r="I55">
            <v>57</v>
          </cell>
        </row>
        <row r="56">
          <cell r="I56">
            <v>180</v>
          </cell>
        </row>
        <row r="57">
          <cell r="I57">
            <v>54</v>
          </cell>
        </row>
        <row r="58">
          <cell r="I58">
            <v>33</v>
          </cell>
        </row>
        <row r="59">
          <cell r="I59">
            <v>7</v>
          </cell>
        </row>
        <row r="60">
          <cell r="I60">
            <v>5</v>
          </cell>
        </row>
        <row r="61">
          <cell r="I61">
            <v>177</v>
          </cell>
        </row>
        <row r="62">
          <cell r="I62">
            <v>62</v>
          </cell>
        </row>
        <row r="63">
          <cell r="I63">
            <v>49</v>
          </cell>
        </row>
        <row r="64">
          <cell r="I64">
            <v>49</v>
          </cell>
        </row>
        <row r="65">
          <cell r="I65">
            <v>57</v>
          </cell>
        </row>
        <row r="66">
          <cell r="I66">
            <v>113</v>
          </cell>
        </row>
        <row r="67">
          <cell r="I67">
            <v>54</v>
          </cell>
        </row>
        <row r="68">
          <cell r="I68">
            <v>7</v>
          </cell>
        </row>
        <row r="69">
          <cell r="I69">
            <v>42</v>
          </cell>
        </row>
        <row r="70">
          <cell r="I70">
            <v>177</v>
          </cell>
        </row>
        <row r="71">
          <cell r="I71">
            <v>49</v>
          </cell>
        </row>
        <row r="72">
          <cell r="I72">
            <v>58</v>
          </cell>
        </row>
        <row r="73">
          <cell r="I73">
            <v>222</v>
          </cell>
        </row>
        <row r="74">
          <cell r="I74">
            <v>60</v>
          </cell>
        </row>
        <row r="75">
          <cell r="I75">
            <v>61</v>
          </cell>
        </row>
        <row r="76">
          <cell r="I76">
            <v>60</v>
          </cell>
        </row>
        <row r="77">
          <cell r="I77">
            <v>61</v>
          </cell>
        </row>
        <row r="78">
          <cell r="I78">
            <v>43</v>
          </cell>
        </row>
        <row r="79">
          <cell r="I79">
            <v>6</v>
          </cell>
        </row>
        <row r="80">
          <cell r="I80">
            <v>5</v>
          </cell>
        </row>
        <row r="81">
          <cell r="I81">
            <v>72</v>
          </cell>
        </row>
        <row r="82">
          <cell r="I82">
            <v>58</v>
          </cell>
        </row>
        <row r="83">
          <cell r="I83">
            <v>50</v>
          </cell>
        </row>
        <row r="84">
          <cell r="I84">
            <v>43</v>
          </cell>
        </row>
        <row r="85">
          <cell r="I85">
            <v>60</v>
          </cell>
        </row>
        <row r="86">
          <cell r="I86">
            <v>38</v>
          </cell>
        </row>
        <row r="87">
          <cell r="I87">
            <v>38</v>
          </cell>
        </row>
        <row r="88">
          <cell r="I88">
            <v>50</v>
          </cell>
        </row>
        <row r="89">
          <cell r="I89">
            <v>40</v>
          </cell>
        </row>
        <row r="90">
          <cell r="I90">
            <v>223</v>
          </cell>
        </row>
        <row r="91">
          <cell r="I91">
            <v>42</v>
          </cell>
        </row>
        <row r="92">
          <cell r="I92">
            <v>57</v>
          </cell>
        </row>
        <row r="93">
          <cell r="I93">
            <v>60</v>
          </cell>
        </row>
        <row r="94">
          <cell r="I94">
            <v>33</v>
          </cell>
        </row>
        <row r="95">
          <cell r="I95">
            <v>38</v>
          </cell>
        </row>
        <row r="96">
          <cell r="I96">
            <v>30</v>
          </cell>
        </row>
        <row r="97">
          <cell r="I97">
            <v>42</v>
          </cell>
        </row>
        <row r="98">
          <cell r="I98">
            <v>61</v>
          </cell>
        </row>
        <row r="99">
          <cell r="I99">
            <v>70</v>
          </cell>
        </row>
        <row r="100">
          <cell r="I100">
            <v>31</v>
          </cell>
        </row>
        <row r="101">
          <cell r="I101">
            <v>54</v>
          </cell>
        </row>
        <row r="102">
          <cell r="I102">
            <v>220</v>
          </cell>
        </row>
        <row r="103">
          <cell r="I103">
            <v>60</v>
          </cell>
        </row>
        <row r="104">
          <cell r="I104">
            <v>43</v>
          </cell>
        </row>
        <row r="105">
          <cell r="I105">
            <v>43</v>
          </cell>
        </row>
        <row r="106">
          <cell r="I106">
            <v>179</v>
          </cell>
        </row>
        <row r="107">
          <cell r="I107">
            <v>38</v>
          </cell>
        </row>
        <row r="108">
          <cell r="I108">
            <v>54</v>
          </cell>
        </row>
        <row r="109">
          <cell r="I109">
            <v>208</v>
          </cell>
        </row>
        <row r="110">
          <cell r="I110">
            <v>62</v>
          </cell>
        </row>
        <row r="111">
          <cell r="I111">
            <v>49</v>
          </cell>
        </row>
        <row r="112">
          <cell r="I112">
            <v>49</v>
          </cell>
        </row>
        <row r="113">
          <cell r="I113">
            <v>60</v>
          </cell>
        </row>
        <row r="114">
          <cell r="I114">
            <v>42</v>
          </cell>
        </row>
        <row r="115">
          <cell r="I115">
            <v>43</v>
          </cell>
        </row>
        <row r="116">
          <cell r="I116">
            <v>48</v>
          </cell>
        </row>
        <row r="117">
          <cell r="I117">
            <v>50</v>
          </cell>
        </row>
        <row r="118">
          <cell r="I118">
            <v>49</v>
          </cell>
        </row>
        <row r="119">
          <cell r="I119">
            <v>57</v>
          </cell>
        </row>
        <row r="120">
          <cell r="I120">
            <v>61</v>
          </cell>
        </row>
        <row r="121">
          <cell r="I121">
            <v>179</v>
          </cell>
        </row>
        <row r="122">
          <cell r="I122">
            <v>71</v>
          </cell>
        </row>
        <row r="123">
          <cell r="I123">
            <v>57</v>
          </cell>
        </row>
        <row r="124">
          <cell r="I124">
            <v>46</v>
          </cell>
        </row>
        <row r="125">
          <cell r="I125">
            <v>198</v>
          </cell>
        </row>
        <row r="126">
          <cell r="I126">
            <v>49</v>
          </cell>
        </row>
        <row r="127">
          <cell r="I127">
            <v>38</v>
          </cell>
        </row>
        <row r="128">
          <cell r="I128">
            <v>61</v>
          </cell>
        </row>
        <row r="129">
          <cell r="I129">
            <v>37</v>
          </cell>
        </row>
        <row r="130">
          <cell r="I130">
            <v>62</v>
          </cell>
        </row>
        <row r="131">
          <cell r="I131">
            <v>6</v>
          </cell>
        </row>
        <row r="132">
          <cell r="I132">
            <v>29</v>
          </cell>
        </row>
        <row r="133">
          <cell r="I133">
            <v>69</v>
          </cell>
        </row>
        <row r="134">
          <cell r="I134">
            <v>45</v>
          </cell>
        </row>
        <row r="135">
          <cell r="I135">
            <v>43</v>
          </cell>
        </row>
        <row r="136">
          <cell r="I136">
            <v>33</v>
          </cell>
        </row>
        <row r="137">
          <cell r="I137">
            <v>34</v>
          </cell>
        </row>
        <row r="138">
          <cell r="I138">
            <v>29</v>
          </cell>
        </row>
        <row r="139">
          <cell r="I139">
            <v>38</v>
          </cell>
        </row>
        <row r="140">
          <cell r="I140">
            <v>61</v>
          </cell>
        </row>
        <row r="141">
          <cell r="I141">
            <v>38</v>
          </cell>
        </row>
        <row r="142">
          <cell r="I142">
            <v>8</v>
          </cell>
        </row>
        <row r="143">
          <cell r="I143">
            <v>57</v>
          </cell>
        </row>
        <row r="144">
          <cell r="I144">
            <v>58</v>
          </cell>
        </row>
        <row r="145">
          <cell r="I145">
            <v>41</v>
          </cell>
        </row>
        <row r="146">
          <cell r="I146">
            <v>30</v>
          </cell>
        </row>
        <row r="147">
          <cell r="I147">
            <v>37</v>
          </cell>
        </row>
        <row r="148">
          <cell r="I148">
            <v>222</v>
          </cell>
        </row>
        <row r="149">
          <cell r="I149">
            <v>53</v>
          </cell>
        </row>
        <row r="150">
          <cell r="I150">
            <v>49</v>
          </cell>
        </row>
        <row r="151">
          <cell r="I151">
            <v>48</v>
          </cell>
        </row>
        <row r="152">
          <cell r="I152">
            <v>34</v>
          </cell>
        </row>
        <row r="153">
          <cell r="I153">
            <v>43</v>
          </cell>
        </row>
        <row r="154">
          <cell r="I154">
            <v>49</v>
          </cell>
        </row>
        <row r="155">
          <cell r="I155">
            <v>43</v>
          </cell>
        </row>
        <row r="156">
          <cell r="I156">
            <v>54</v>
          </cell>
        </row>
        <row r="157">
          <cell r="I157">
            <v>61</v>
          </cell>
        </row>
        <row r="158">
          <cell r="I158">
            <v>37</v>
          </cell>
        </row>
        <row r="159">
          <cell r="I159">
            <v>48</v>
          </cell>
        </row>
        <row r="160">
          <cell r="I160">
            <v>177</v>
          </cell>
        </row>
        <row r="161">
          <cell r="I161">
            <v>61</v>
          </cell>
        </row>
        <row r="162">
          <cell r="I162">
            <v>49</v>
          </cell>
        </row>
        <row r="163">
          <cell r="I163">
            <v>57</v>
          </cell>
        </row>
        <row r="164">
          <cell r="I164">
            <v>4</v>
          </cell>
        </row>
        <row r="165">
          <cell r="I165">
            <v>6</v>
          </cell>
        </row>
        <row r="166">
          <cell r="I166">
            <v>69</v>
          </cell>
        </row>
        <row r="167">
          <cell r="I167">
            <v>29</v>
          </cell>
        </row>
        <row r="168">
          <cell r="I168">
            <v>54</v>
          </cell>
        </row>
        <row r="169">
          <cell r="I169">
            <v>61</v>
          </cell>
        </row>
        <row r="170">
          <cell r="I170">
            <v>58</v>
          </cell>
        </row>
        <row r="171">
          <cell r="I171">
            <v>45</v>
          </cell>
        </row>
        <row r="172">
          <cell r="I172">
            <v>57</v>
          </cell>
        </row>
        <row r="173">
          <cell r="I173">
            <v>41</v>
          </cell>
        </row>
        <row r="174">
          <cell r="I174">
            <v>52</v>
          </cell>
        </row>
        <row r="175">
          <cell r="I175">
            <v>22</v>
          </cell>
        </row>
        <row r="176">
          <cell r="I176">
            <v>48</v>
          </cell>
        </row>
        <row r="177">
          <cell r="I177">
            <v>8</v>
          </cell>
        </row>
        <row r="178">
          <cell r="I178">
            <v>69</v>
          </cell>
        </row>
        <row r="179">
          <cell r="I179">
            <v>45</v>
          </cell>
        </row>
        <row r="180">
          <cell r="I180">
            <v>28</v>
          </cell>
        </row>
        <row r="181">
          <cell r="I181">
            <v>43</v>
          </cell>
        </row>
        <row r="182">
          <cell r="I182">
            <v>60</v>
          </cell>
        </row>
        <row r="183">
          <cell r="I183">
            <v>39</v>
          </cell>
        </row>
        <row r="184">
          <cell r="I184">
            <v>65</v>
          </cell>
        </row>
        <row r="185">
          <cell r="I185">
            <v>180</v>
          </cell>
        </row>
        <row r="186">
          <cell r="I186">
            <v>60</v>
          </cell>
        </row>
        <row r="187">
          <cell r="I187">
            <v>56</v>
          </cell>
        </row>
        <row r="188">
          <cell r="I188">
            <v>263</v>
          </cell>
        </row>
        <row r="189">
          <cell r="I189">
            <v>177</v>
          </cell>
        </row>
        <row r="190">
          <cell r="I190">
            <v>39</v>
          </cell>
        </row>
        <row r="191">
          <cell r="I191">
            <v>61</v>
          </cell>
        </row>
        <row r="192">
          <cell r="I192">
            <v>7</v>
          </cell>
        </row>
        <row r="193">
          <cell r="I193">
            <v>61</v>
          </cell>
        </row>
        <row r="194">
          <cell r="I194">
            <v>208</v>
          </cell>
        </row>
        <row r="195">
          <cell r="I195">
            <v>38</v>
          </cell>
        </row>
        <row r="196">
          <cell r="I196">
            <v>191</v>
          </cell>
        </row>
        <row r="197">
          <cell r="I197">
            <v>62</v>
          </cell>
        </row>
        <row r="198">
          <cell r="I198">
            <v>61</v>
          </cell>
        </row>
        <row r="199">
          <cell r="I199">
            <v>72</v>
          </cell>
        </row>
        <row r="200">
          <cell r="I200">
            <v>72</v>
          </cell>
        </row>
        <row r="201">
          <cell r="I201">
            <v>57</v>
          </cell>
        </row>
        <row r="202">
          <cell r="I202">
            <v>56</v>
          </cell>
        </row>
        <row r="203">
          <cell r="I203">
            <v>42</v>
          </cell>
        </row>
        <row r="204">
          <cell r="I204">
            <v>58</v>
          </cell>
        </row>
        <row r="205">
          <cell r="I205">
            <v>33</v>
          </cell>
        </row>
        <row r="206">
          <cell r="I206">
            <v>20</v>
          </cell>
        </row>
        <row r="207">
          <cell r="I207">
            <v>61</v>
          </cell>
        </row>
        <row r="208">
          <cell r="I208">
            <v>37</v>
          </cell>
        </row>
        <row r="209">
          <cell r="I209">
            <v>24</v>
          </cell>
        </row>
        <row r="210">
          <cell r="I210">
            <v>191</v>
          </cell>
        </row>
        <row r="211">
          <cell r="I211">
            <v>62</v>
          </cell>
        </row>
        <row r="212">
          <cell r="I212">
            <v>60</v>
          </cell>
        </row>
        <row r="213">
          <cell r="I213">
            <v>61</v>
          </cell>
        </row>
        <row r="214">
          <cell r="I214">
            <v>30</v>
          </cell>
        </row>
        <row r="215">
          <cell r="I215">
            <v>61</v>
          </cell>
        </row>
        <row r="216">
          <cell r="I216">
            <v>30</v>
          </cell>
        </row>
        <row r="217">
          <cell r="I217">
            <v>49</v>
          </cell>
        </row>
        <row r="218">
          <cell r="I218">
            <v>47</v>
          </cell>
        </row>
        <row r="219">
          <cell r="I219">
            <v>62</v>
          </cell>
        </row>
        <row r="220">
          <cell r="I220">
            <v>32</v>
          </cell>
        </row>
        <row r="221">
          <cell r="I221">
            <v>70</v>
          </cell>
        </row>
        <row r="222">
          <cell r="I222">
            <v>31</v>
          </cell>
        </row>
        <row r="223">
          <cell r="I223">
            <v>37</v>
          </cell>
        </row>
        <row r="224">
          <cell r="I224">
            <v>61</v>
          </cell>
        </row>
        <row r="225">
          <cell r="I225">
            <v>49</v>
          </cell>
        </row>
        <row r="226">
          <cell r="I226">
            <v>62</v>
          </cell>
        </row>
        <row r="227">
          <cell r="I227">
            <v>43</v>
          </cell>
        </row>
        <row r="228">
          <cell r="I228">
            <v>63</v>
          </cell>
        </row>
        <row r="229">
          <cell r="I229">
            <v>37</v>
          </cell>
        </row>
        <row r="230">
          <cell r="I230">
            <v>74</v>
          </cell>
        </row>
        <row r="231">
          <cell r="I231">
            <v>61</v>
          </cell>
        </row>
        <row r="232">
          <cell r="I232">
            <v>56</v>
          </cell>
        </row>
        <row r="233">
          <cell r="I233">
            <v>61</v>
          </cell>
        </row>
        <row r="234">
          <cell r="I234">
            <v>38</v>
          </cell>
        </row>
        <row r="235">
          <cell r="I235">
            <v>34</v>
          </cell>
        </row>
        <row r="236">
          <cell r="I236">
            <v>2</v>
          </cell>
        </row>
        <row r="237">
          <cell r="I237">
            <v>62</v>
          </cell>
        </row>
        <row r="238">
          <cell r="I238">
            <v>48</v>
          </cell>
        </row>
        <row r="239">
          <cell r="I239">
            <v>57</v>
          </cell>
        </row>
        <row r="240">
          <cell r="I240">
            <v>64</v>
          </cell>
        </row>
        <row r="241">
          <cell r="I241">
            <v>56</v>
          </cell>
        </row>
        <row r="242">
          <cell r="I242">
            <v>177</v>
          </cell>
        </row>
        <row r="243">
          <cell r="I243">
            <v>30</v>
          </cell>
        </row>
        <row r="244">
          <cell r="I244">
            <v>22</v>
          </cell>
        </row>
        <row r="245">
          <cell r="I245">
            <v>61</v>
          </cell>
        </row>
        <row r="246">
          <cell r="I246">
            <v>61</v>
          </cell>
        </row>
        <row r="247">
          <cell r="I247">
            <v>37</v>
          </cell>
        </row>
        <row r="248">
          <cell r="I248">
            <v>61</v>
          </cell>
        </row>
        <row r="249">
          <cell r="I249">
            <v>42</v>
          </cell>
        </row>
        <row r="250">
          <cell r="I250">
            <v>61</v>
          </cell>
        </row>
        <row r="251">
          <cell r="I251">
            <v>222</v>
          </cell>
        </row>
        <row r="252">
          <cell r="I252">
            <v>58</v>
          </cell>
        </row>
        <row r="253">
          <cell r="I253">
            <v>61</v>
          </cell>
        </row>
        <row r="254">
          <cell r="I254">
            <v>223</v>
          </cell>
        </row>
        <row r="255">
          <cell r="I255">
            <v>50</v>
          </cell>
        </row>
        <row r="256">
          <cell r="I256">
            <v>48</v>
          </cell>
        </row>
        <row r="257">
          <cell r="I257">
            <v>38</v>
          </cell>
        </row>
        <row r="258">
          <cell r="I258">
            <v>56</v>
          </cell>
        </row>
        <row r="259">
          <cell r="I259">
            <v>34</v>
          </cell>
        </row>
        <row r="260">
          <cell r="I260">
            <v>61</v>
          </cell>
        </row>
        <row r="261">
          <cell r="I261">
            <v>57</v>
          </cell>
        </row>
        <row r="262">
          <cell r="I262">
            <v>61</v>
          </cell>
        </row>
        <row r="263">
          <cell r="I263">
            <v>43</v>
          </cell>
        </row>
        <row r="264">
          <cell r="I264">
            <v>61</v>
          </cell>
        </row>
        <row r="265">
          <cell r="I265">
            <v>62</v>
          </cell>
        </row>
        <row r="266">
          <cell r="I266">
            <v>60</v>
          </cell>
        </row>
        <row r="267">
          <cell r="I267">
            <v>57</v>
          </cell>
        </row>
        <row r="268">
          <cell r="I268">
            <v>61</v>
          </cell>
        </row>
        <row r="269">
          <cell r="I269">
            <v>64</v>
          </cell>
        </row>
        <row r="270">
          <cell r="I270">
            <v>58</v>
          </cell>
        </row>
        <row r="271">
          <cell r="I271">
            <v>48</v>
          </cell>
        </row>
        <row r="272">
          <cell r="I272">
            <v>41</v>
          </cell>
        </row>
        <row r="273">
          <cell r="I273">
            <v>57</v>
          </cell>
        </row>
        <row r="274">
          <cell r="I274">
            <v>39</v>
          </cell>
        </row>
        <row r="275">
          <cell r="I275">
            <v>37</v>
          </cell>
        </row>
        <row r="276">
          <cell r="I276">
            <v>38</v>
          </cell>
        </row>
        <row r="277">
          <cell r="I277">
            <v>49</v>
          </cell>
        </row>
        <row r="278">
          <cell r="I278">
            <v>7</v>
          </cell>
        </row>
        <row r="279">
          <cell r="I279">
            <v>38</v>
          </cell>
        </row>
        <row r="280">
          <cell r="I280">
            <v>61</v>
          </cell>
        </row>
        <row r="281">
          <cell r="I281">
            <v>38</v>
          </cell>
        </row>
        <row r="282">
          <cell r="I282">
            <v>56</v>
          </cell>
        </row>
        <row r="283">
          <cell r="I283">
            <v>62</v>
          </cell>
        </row>
        <row r="284">
          <cell r="I284">
            <v>57</v>
          </cell>
        </row>
        <row r="285">
          <cell r="I285">
            <v>31</v>
          </cell>
        </row>
        <row r="286">
          <cell r="I286">
            <v>48</v>
          </cell>
        </row>
        <row r="287">
          <cell r="I287">
            <v>56</v>
          </cell>
        </row>
        <row r="288">
          <cell r="I288">
            <v>58</v>
          </cell>
        </row>
        <row r="289">
          <cell r="I289">
            <v>40</v>
          </cell>
        </row>
        <row r="290">
          <cell r="I290">
            <v>29</v>
          </cell>
        </row>
        <row r="291">
          <cell r="I291">
            <v>60</v>
          </cell>
        </row>
        <row r="292">
          <cell r="I292">
            <v>61</v>
          </cell>
        </row>
        <row r="293">
          <cell r="I293">
            <v>62</v>
          </cell>
        </row>
        <row r="294">
          <cell r="I294">
            <v>179</v>
          </cell>
        </row>
        <row r="295">
          <cell r="I295">
            <v>9</v>
          </cell>
        </row>
        <row r="296">
          <cell r="I296">
            <v>38</v>
          </cell>
        </row>
        <row r="297">
          <cell r="I297">
            <v>70</v>
          </cell>
        </row>
        <row r="298">
          <cell r="I298">
            <v>62</v>
          </cell>
        </row>
        <row r="299">
          <cell r="I299">
            <v>61</v>
          </cell>
        </row>
        <row r="300">
          <cell r="I300">
            <v>31</v>
          </cell>
        </row>
        <row r="301">
          <cell r="I301">
            <v>57</v>
          </cell>
        </row>
        <row r="302">
          <cell r="I302">
            <v>33</v>
          </cell>
        </row>
        <row r="303">
          <cell r="I303">
            <v>61</v>
          </cell>
        </row>
        <row r="304">
          <cell r="I304">
            <v>43</v>
          </cell>
        </row>
        <row r="305">
          <cell r="I305">
            <v>8</v>
          </cell>
        </row>
        <row r="306">
          <cell r="I306">
            <v>52</v>
          </cell>
        </row>
        <row r="307">
          <cell r="I307">
            <v>49</v>
          </cell>
        </row>
        <row r="308">
          <cell r="I308">
            <v>21</v>
          </cell>
        </row>
        <row r="309">
          <cell r="I309">
            <v>4</v>
          </cell>
        </row>
        <row r="310">
          <cell r="I310">
            <v>7</v>
          </cell>
        </row>
        <row r="311">
          <cell r="I311">
            <v>56</v>
          </cell>
        </row>
        <row r="312">
          <cell r="I312">
            <v>33</v>
          </cell>
        </row>
        <row r="313">
          <cell r="I313">
            <v>52</v>
          </cell>
        </row>
        <row r="314">
          <cell r="I314">
            <v>60</v>
          </cell>
        </row>
        <row r="315">
          <cell r="I315">
            <v>179</v>
          </cell>
        </row>
        <row r="316">
          <cell r="I316">
            <v>58</v>
          </cell>
        </row>
        <row r="317">
          <cell r="I317">
            <v>38</v>
          </cell>
        </row>
        <row r="318">
          <cell r="I318">
            <v>48</v>
          </cell>
        </row>
        <row r="319">
          <cell r="I319">
            <v>217</v>
          </cell>
        </row>
        <row r="320">
          <cell r="I320">
            <v>72</v>
          </cell>
        </row>
        <row r="321">
          <cell r="I321">
            <v>37</v>
          </cell>
        </row>
        <row r="322">
          <cell r="I322">
            <v>60</v>
          </cell>
        </row>
        <row r="323">
          <cell r="I323">
            <v>30</v>
          </cell>
        </row>
        <row r="324">
          <cell r="I324">
            <v>41</v>
          </cell>
        </row>
        <row r="325">
          <cell r="I325">
            <v>220</v>
          </cell>
        </row>
        <row r="326">
          <cell r="I326">
            <v>48</v>
          </cell>
        </row>
        <row r="327">
          <cell r="I327">
            <v>61</v>
          </cell>
        </row>
        <row r="328">
          <cell r="I328">
            <v>61</v>
          </cell>
        </row>
        <row r="329">
          <cell r="I329">
            <v>61</v>
          </cell>
        </row>
        <row r="330">
          <cell r="I330">
            <v>37</v>
          </cell>
        </row>
        <row r="331">
          <cell r="I331">
            <v>20</v>
          </cell>
        </row>
        <row r="332">
          <cell r="I332">
            <v>170</v>
          </cell>
        </row>
        <row r="333">
          <cell r="I333">
            <v>49</v>
          </cell>
        </row>
        <row r="334">
          <cell r="I334">
            <v>39</v>
          </cell>
        </row>
        <row r="335">
          <cell r="I335">
            <v>37</v>
          </cell>
        </row>
        <row r="336">
          <cell r="I336">
            <v>57</v>
          </cell>
        </row>
        <row r="337">
          <cell r="I337">
            <v>57</v>
          </cell>
        </row>
        <row r="338">
          <cell r="I338">
            <v>57</v>
          </cell>
        </row>
        <row r="339">
          <cell r="I339">
            <v>42</v>
          </cell>
        </row>
        <row r="340">
          <cell r="I340">
            <v>56</v>
          </cell>
        </row>
        <row r="341">
          <cell r="I341">
            <v>223</v>
          </cell>
        </row>
        <row r="342">
          <cell r="I342">
            <v>223</v>
          </cell>
        </row>
        <row r="343">
          <cell r="I343">
            <v>57</v>
          </cell>
        </row>
        <row r="344">
          <cell r="I344">
            <v>222</v>
          </cell>
        </row>
        <row r="345">
          <cell r="I345">
            <v>48</v>
          </cell>
        </row>
        <row r="346">
          <cell r="I346">
            <v>163</v>
          </cell>
        </row>
        <row r="347">
          <cell r="I347">
            <v>7</v>
          </cell>
        </row>
        <row r="348">
          <cell r="I348">
            <v>48</v>
          </cell>
        </row>
        <row r="349">
          <cell r="I349">
            <v>48</v>
          </cell>
        </row>
        <row r="350">
          <cell r="I350">
            <v>168</v>
          </cell>
        </row>
        <row r="351">
          <cell r="I351">
            <v>60</v>
          </cell>
        </row>
        <row r="352">
          <cell r="I352">
            <v>41</v>
          </cell>
        </row>
        <row r="353">
          <cell r="I353">
            <v>61</v>
          </cell>
        </row>
        <row r="354">
          <cell r="I354">
            <v>49</v>
          </cell>
        </row>
        <row r="355">
          <cell r="I355">
            <v>38</v>
          </cell>
        </row>
        <row r="356">
          <cell r="I356">
            <v>38</v>
          </cell>
        </row>
        <row r="357">
          <cell r="I357">
            <v>57</v>
          </cell>
        </row>
        <row r="358">
          <cell r="I358">
            <v>28</v>
          </cell>
        </row>
        <row r="359">
          <cell r="I359">
            <v>7</v>
          </cell>
        </row>
        <row r="360">
          <cell r="I360">
            <v>29</v>
          </cell>
        </row>
        <row r="361">
          <cell r="I361">
            <v>5</v>
          </cell>
        </row>
        <row r="362">
          <cell r="I362">
            <v>179</v>
          </cell>
        </row>
        <row r="363">
          <cell r="I363">
            <v>20</v>
          </cell>
        </row>
        <row r="364">
          <cell r="I364">
            <v>69</v>
          </cell>
        </row>
        <row r="365">
          <cell r="I365">
            <v>9</v>
          </cell>
        </row>
        <row r="366">
          <cell r="I366">
            <v>9</v>
          </cell>
        </row>
        <row r="367">
          <cell r="I367">
            <v>49</v>
          </cell>
        </row>
        <row r="368">
          <cell r="I368">
            <v>62</v>
          </cell>
        </row>
        <row r="369">
          <cell r="I369">
            <v>37</v>
          </cell>
        </row>
        <row r="370">
          <cell r="I370">
            <v>40</v>
          </cell>
        </row>
        <row r="371">
          <cell r="I371">
            <v>62</v>
          </cell>
        </row>
        <row r="372">
          <cell r="I372">
            <v>13</v>
          </cell>
        </row>
        <row r="373">
          <cell r="I373">
            <v>49</v>
          </cell>
        </row>
        <row r="374">
          <cell r="I374">
            <v>53</v>
          </cell>
        </row>
        <row r="375">
          <cell r="I375">
            <v>33</v>
          </cell>
        </row>
        <row r="376">
          <cell r="I376">
            <v>38</v>
          </cell>
        </row>
        <row r="377">
          <cell r="I377">
            <v>37</v>
          </cell>
        </row>
        <row r="378">
          <cell r="I378">
            <v>29</v>
          </cell>
        </row>
        <row r="379">
          <cell r="I379">
            <v>57</v>
          </cell>
        </row>
        <row r="380">
          <cell r="I380">
            <v>3</v>
          </cell>
        </row>
        <row r="381">
          <cell r="I381">
            <v>57</v>
          </cell>
        </row>
        <row r="382">
          <cell r="I382">
            <v>38</v>
          </cell>
        </row>
        <row r="383">
          <cell r="I383">
            <v>169</v>
          </cell>
        </row>
        <row r="384">
          <cell r="I384">
            <v>49</v>
          </cell>
        </row>
        <row r="385">
          <cell r="I385">
            <v>48</v>
          </cell>
        </row>
        <row r="386">
          <cell r="I386">
            <v>30</v>
          </cell>
        </row>
        <row r="387">
          <cell r="I387">
            <v>51</v>
          </cell>
        </row>
        <row r="388">
          <cell r="I388">
            <v>61</v>
          </cell>
        </row>
        <row r="389">
          <cell r="I389">
            <v>177</v>
          </cell>
        </row>
        <row r="390">
          <cell r="I390">
            <v>59</v>
          </cell>
        </row>
        <row r="391">
          <cell r="I391">
            <v>60</v>
          </cell>
        </row>
        <row r="392">
          <cell r="I392">
            <v>43</v>
          </cell>
        </row>
        <row r="393">
          <cell r="I393">
            <v>37</v>
          </cell>
        </row>
        <row r="394">
          <cell r="I394">
            <v>57</v>
          </cell>
        </row>
        <row r="395">
          <cell r="I395">
            <v>58</v>
          </cell>
        </row>
        <row r="396">
          <cell r="I396">
            <v>62</v>
          </cell>
        </row>
        <row r="397">
          <cell r="I397">
            <v>61</v>
          </cell>
        </row>
        <row r="398">
          <cell r="I398">
            <v>62</v>
          </cell>
        </row>
        <row r="399">
          <cell r="I399">
            <v>28</v>
          </cell>
        </row>
        <row r="400">
          <cell r="I400">
            <v>50</v>
          </cell>
        </row>
        <row r="401">
          <cell r="I401">
            <v>42</v>
          </cell>
        </row>
        <row r="402">
          <cell r="I402">
            <v>177</v>
          </cell>
        </row>
        <row r="403">
          <cell r="I403">
            <v>62</v>
          </cell>
        </row>
        <row r="404">
          <cell r="I404">
            <v>38</v>
          </cell>
        </row>
        <row r="405">
          <cell r="I405">
            <v>60</v>
          </cell>
        </row>
        <row r="406">
          <cell r="I406">
            <v>38</v>
          </cell>
        </row>
        <row r="407">
          <cell r="I407">
            <v>61</v>
          </cell>
        </row>
        <row r="408">
          <cell r="I408">
            <v>41</v>
          </cell>
        </row>
        <row r="409">
          <cell r="I409">
            <v>53</v>
          </cell>
        </row>
        <row r="410">
          <cell r="I410">
            <v>62</v>
          </cell>
        </row>
        <row r="411">
          <cell r="I411">
            <v>60</v>
          </cell>
        </row>
        <row r="412">
          <cell r="I412">
            <v>30</v>
          </cell>
        </row>
        <row r="413">
          <cell r="I413">
            <v>50</v>
          </cell>
        </row>
        <row r="414">
          <cell r="I414">
            <v>25</v>
          </cell>
        </row>
        <row r="415">
          <cell r="I415">
            <v>53</v>
          </cell>
        </row>
        <row r="416">
          <cell r="I416">
            <v>60</v>
          </cell>
        </row>
        <row r="417">
          <cell r="I417">
            <v>3</v>
          </cell>
        </row>
        <row r="418">
          <cell r="I418">
            <v>49</v>
          </cell>
        </row>
        <row r="419">
          <cell r="I419">
            <v>48</v>
          </cell>
        </row>
        <row r="420">
          <cell r="I420">
            <v>38</v>
          </cell>
        </row>
        <row r="421">
          <cell r="I421">
            <v>59</v>
          </cell>
        </row>
        <row r="422">
          <cell r="I422">
            <v>38</v>
          </cell>
        </row>
        <row r="423">
          <cell r="I423">
            <v>50</v>
          </cell>
        </row>
        <row r="424">
          <cell r="I424">
            <v>60</v>
          </cell>
        </row>
        <row r="425">
          <cell r="I425">
            <v>177</v>
          </cell>
        </row>
        <row r="426">
          <cell r="I426">
            <v>7</v>
          </cell>
        </row>
        <row r="427">
          <cell r="I427">
            <v>48</v>
          </cell>
        </row>
        <row r="428">
          <cell r="I428">
            <v>60</v>
          </cell>
        </row>
        <row r="429">
          <cell r="I429">
            <v>179</v>
          </cell>
        </row>
        <row r="430">
          <cell r="I430">
            <v>61</v>
          </cell>
        </row>
        <row r="431">
          <cell r="I431">
            <v>3</v>
          </cell>
        </row>
        <row r="432">
          <cell r="I432">
            <v>38</v>
          </cell>
        </row>
        <row r="433">
          <cell r="I433">
            <v>50</v>
          </cell>
        </row>
        <row r="434">
          <cell r="I434">
            <v>62</v>
          </cell>
        </row>
        <row r="435">
          <cell r="I435">
            <v>54</v>
          </cell>
        </row>
        <row r="436">
          <cell r="I436">
            <v>60</v>
          </cell>
        </row>
        <row r="437">
          <cell r="I437">
            <v>54</v>
          </cell>
        </row>
        <row r="438">
          <cell r="I438">
            <v>37</v>
          </cell>
        </row>
        <row r="439">
          <cell r="I439">
            <v>143</v>
          </cell>
        </row>
        <row r="440">
          <cell r="I440">
            <v>37</v>
          </cell>
        </row>
        <row r="441">
          <cell r="I441">
            <v>60</v>
          </cell>
        </row>
        <row r="442">
          <cell r="I442">
            <v>216</v>
          </cell>
        </row>
        <row r="443">
          <cell r="I443">
            <v>53</v>
          </cell>
        </row>
        <row r="444">
          <cell r="I444">
            <v>222</v>
          </cell>
        </row>
        <row r="445">
          <cell r="I445">
            <v>61</v>
          </cell>
        </row>
        <row r="446">
          <cell r="I446">
            <v>3</v>
          </cell>
        </row>
        <row r="447">
          <cell r="I447">
            <v>61</v>
          </cell>
        </row>
        <row r="448">
          <cell r="I448">
            <v>38</v>
          </cell>
        </row>
        <row r="449">
          <cell r="I449">
            <v>37</v>
          </cell>
        </row>
        <row r="450">
          <cell r="I450">
            <v>56</v>
          </cell>
        </row>
        <row r="451">
          <cell r="I451">
            <v>61</v>
          </cell>
        </row>
        <row r="452">
          <cell r="I452">
            <v>9</v>
          </cell>
        </row>
        <row r="453">
          <cell r="I453">
            <v>64</v>
          </cell>
        </row>
        <row r="454">
          <cell r="I454">
            <v>61</v>
          </cell>
        </row>
        <row r="455">
          <cell r="I455">
            <v>37</v>
          </cell>
        </row>
        <row r="456">
          <cell r="I456">
            <v>62</v>
          </cell>
        </row>
        <row r="457">
          <cell r="I457">
            <v>57</v>
          </cell>
        </row>
        <row r="458">
          <cell r="I458">
            <v>64</v>
          </cell>
        </row>
        <row r="459">
          <cell r="I459">
            <v>61</v>
          </cell>
        </row>
        <row r="460">
          <cell r="I460">
            <v>61</v>
          </cell>
        </row>
        <row r="461">
          <cell r="I461">
            <v>53</v>
          </cell>
        </row>
        <row r="462">
          <cell r="I462">
            <v>41</v>
          </cell>
        </row>
        <row r="463">
          <cell r="I463">
            <v>37</v>
          </cell>
        </row>
        <row r="464">
          <cell r="I464">
            <v>57</v>
          </cell>
        </row>
        <row r="465">
          <cell r="I465">
            <v>2</v>
          </cell>
        </row>
        <row r="466">
          <cell r="I466">
            <v>38</v>
          </cell>
        </row>
        <row r="467">
          <cell r="I467">
            <v>61</v>
          </cell>
        </row>
        <row r="468">
          <cell r="I468">
            <v>48</v>
          </cell>
        </row>
        <row r="469">
          <cell r="I469">
            <v>177</v>
          </cell>
        </row>
        <row r="470">
          <cell r="I470">
            <v>49</v>
          </cell>
        </row>
        <row r="471">
          <cell r="I471">
            <v>216</v>
          </cell>
        </row>
        <row r="472">
          <cell r="I472">
            <v>37</v>
          </cell>
        </row>
        <row r="473">
          <cell r="I473">
            <v>62</v>
          </cell>
        </row>
        <row r="474">
          <cell r="I474">
            <v>74</v>
          </cell>
        </row>
        <row r="475">
          <cell r="I475">
            <v>60</v>
          </cell>
        </row>
        <row r="476">
          <cell r="I476">
            <v>60</v>
          </cell>
        </row>
        <row r="477">
          <cell r="I477">
            <v>62</v>
          </cell>
        </row>
        <row r="478">
          <cell r="I478">
            <v>30</v>
          </cell>
        </row>
        <row r="479">
          <cell r="I479">
            <v>56</v>
          </cell>
        </row>
        <row r="480">
          <cell r="I480">
            <v>38</v>
          </cell>
        </row>
        <row r="481">
          <cell r="I481">
            <v>60</v>
          </cell>
        </row>
        <row r="482">
          <cell r="I482">
            <v>62</v>
          </cell>
        </row>
        <row r="483">
          <cell r="I483">
            <v>42</v>
          </cell>
        </row>
        <row r="484">
          <cell r="I484">
            <v>265</v>
          </cell>
        </row>
        <row r="485">
          <cell r="I485">
            <v>177</v>
          </cell>
        </row>
        <row r="486">
          <cell r="I486">
            <v>43</v>
          </cell>
        </row>
        <row r="487">
          <cell r="I487">
            <v>62</v>
          </cell>
        </row>
        <row r="488">
          <cell r="I488">
            <v>37</v>
          </cell>
        </row>
        <row r="489">
          <cell r="I489">
            <v>43</v>
          </cell>
        </row>
        <row r="490">
          <cell r="I490">
            <v>48</v>
          </cell>
        </row>
        <row r="491">
          <cell r="I491">
            <v>37</v>
          </cell>
        </row>
        <row r="492">
          <cell r="I492">
            <v>20</v>
          </cell>
        </row>
        <row r="493">
          <cell r="I493">
            <v>36</v>
          </cell>
        </row>
        <row r="494">
          <cell r="I494">
            <v>31</v>
          </cell>
        </row>
        <row r="495">
          <cell r="I495">
            <v>60</v>
          </cell>
        </row>
        <row r="496">
          <cell r="I496">
            <v>49</v>
          </cell>
        </row>
        <row r="497">
          <cell r="I497">
            <v>35</v>
          </cell>
        </row>
        <row r="498">
          <cell r="I498">
            <v>57</v>
          </cell>
        </row>
        <row r="499">
          <cell r="I499">
            <v>63</v>
          </cell>
        </row>
        <row r="500">
          <cell r="I500">
            <v>62</v>
          </cell>
        </row>
        <row r="501">
          <cell r="I501">
            <v>74</v>
          </cell>
        </row>
        <row r="502">
          <cell r="I502">
            <v>58</v>
          </cell>
        </row>
        <row r="503">
          <cell r="I503">
            <v>58</v>
          </cell>
        </row>
        <row r="504">
          <cell r="I504">
            <v>69</v>
          </cell>
        </row>
        <row r="505">
          <cell r="I505">
            <v>62</v>
          </cell>
        </row>
        <row r="506">
          <cell r="I506">
            <v>49</v>
          </cell>
        </row>
        <row r="507">
          <cell r="I507">
            <v>60</v>
          </cell>
        </row>
        <row r="508">
          <cell r="I508">
            <v>42</v>
          </cell>
        </row>
        <row r="509">
          <cell r="I509">
            <v>60</v>
          </cell>
        </row>
        <row r="510">
          <cell r="I510">
            <v>37</v>
          </cell>
        </row>
        <row r="511">
          <cell r="I511">
            <v>56</v>
          </cell>
        </row>
        <row r="512">
          <cell r="I512">
            <v>40</v>
          </cell>
        </row>
        <row r="513">
          <cell r="I513">
            <v>61</v>
          </cell>
        </row>
        <row r="514">
          <cell r="I514">
            <v>64</v>
          </cell>
        </row>
        <row r="515">
          <cell r="I515">
            <v>178</v>
          </cell>
        </row>
        <row r="516">
          <cell r="I516">
            <v>29</v>
          </cell>
        </row>
        <row r="517">
          <cell r="I517">
            <v>57</v>
          </cell>
        </row>
        <row r="518">
          <cell r="I518">
            <v>216</v>
          </cell>
        </row>
        <row r="519">
          <cell r="I519">
            <v>60</v>
          </cell>
        </row>
        <row r="520">
          <cell r="I520">
            <v>29</v>
          </cell>
        </row>
        <row r="521">
          <cell r="I521">
            <v>60</v>
          </cell>
        </row>
        <row r="522">
          <cell r="I522">
            <v>20</v>
          </cell>
        </row>
        <row r="523">
          <cell r="I523">
            <v>38</v>
          </cell>
        </row>
        <row r="524">
          <cell r="I524">
            <v>50</v>
          </cell>
        </row>
        <row r="525">
          <cell r="I525">
            <v>62</v>
          </cell>
        </row>
        <row r="526">
          <cell r="I526">
            <v>64</v>
          </cell>
        </row>
        <row r="527">
          <cell r="I527">
            <v>74</v>
          </cell>
        </row>
        <row r="528">
          <cell r="I528">
            <v>60</v>
          </cell>
        </row>
        <row r="529">
          <cell r="I529">
            <v>61</v>
          </cell>
        </row>
        <row r="530">
          <cell r="I530">
            <v>60</v>
          </cell>
        </row>
        <row r="531">
          <cell r="I531">
            <v>69</v>
          </cell>
        </row>
        <row r="532">
          <cell r="I532">
            <v>57</v>
          </cell>
        </row>
        <row r="533">
          <cell r="I533">
            <v>60</v>
          </cell>
        </row>
        <row r="534">
          <cell r="I534">
            <v>37</v>
          </cell>
        </row>
        <row r="535">
          <cell r="I535">
            <v>62</v>
          </cell>
        </row>
        <row r="536">
          <cell r="I536">
            <v>61</v>
          </cell>
        </row>
        <row r="537">
          <cell r="I537">
            <v>42</v>
          </cell>
        </row>
        <row r="538">
          <cell r="I538">
            <v>42</v>
          </cell>
        </row>
        <row r="539">
          <cell r="I539">
            <v>55</v>
          </cell>
        </row>
        <row r="540">
          <cell r="I540">
            <v>61</v>
          </cell>
        </row>
        <row r="541">
          <cell r="I541">
            <v>37</v>
          </cell>
        </row>
        <row r="542">
          <cell r="I542">
            <v>38</v>
          </cell>
        </row>
        <row r="543">
          <cell r="I543">
            <v>64</v>
          </cell>
        </row>
        <row r="544">
          <cell r="I544">
            <v>41</v>
          </cell>
        </row>
        <row r="545">
          <cell r="I545">
            <v>61</v>
          </cell>
        </row>
        <row r="546">
          <cell r="I546">
            <v>61</v>
          </cell>
        </row>
        <row r="547">
          <cell r="I547">
            <v>38</v>
          </cell>
        </row>
        <row r="548">
          <cell r="I548">
            <v>61</v>
          </cell>
        </row>
        <row r="549">
          <cell r="I549">
            <v>24</v>
          </cell>
        </row>
        <row r="550">
          <cell r="I550">
            <v>40</v>
          </cell>
        </row>
        <row r="551">
          <cell r="I551">
            <v>61</v>
          </cell>
        </row>
        <row r="552">
          <cell r="I552">
            <v>62</v>
          </cell>
        </row>
        <row r="553">
          <cell r="I553">
            <v>34</v>
          </cell>
        </row>
        <row r="554">
          <cell r="I554">
            <v>61</v>
          </cell>
        </row>
        <row r="555">
          <cell r="I555">
            <v>60</v>
          </cell>
        </row>
        <row r="556">
          <cell r="I556">
            <v>57</v>
          </cell>
        </row>
        <row r="557">
          <cell r="I557">
            <v>43</v>
          </cell>
        </row>
        <row r="558">
          <cell r="I558">
            <v>6</v>
          </cell>
        </row>
        <row r="559">
          <cell r="I559">
            <v>60</v>
          </cell>
        </row>
        <row r="560">
          <cell r="I560">
            <v>63</v>
          </cell>
        </row>
        <row r="561">
          <cell r="I561">
            <v>37</v>
          </cell>
        </row>
        <row r="562">
          <cell r="I562">
            <v>47</v>
          </cell>
        </row>
        <row r="563">
          <cell r="I563">
            <v>38</v>
          </cell>
        </row>
        <row r="564">
          <cell r="I564">
            <v>31</v>
          </cell>
        </row>
        <row r="565">
          <cell r="I565">
            <v>63</v>
          </cell>
        </row>
        <row r="566">
          <cell r="I566">
            <v>60</v>
          </cell>
        </row>
        <row r="567">
          <cell r="I567">
            <v>157</v>
          </cell>
        </row>
        <row r="568">
          <cell r="I568">
            <v>41</v>
          </cell>
        </row>
        <row r="569">
          <cell r="I569">
            <v>177</v>
          </cell>
        </row>
        <row r="570">
          <cell r="I570">
            <v>60</v>
          </cell>
        </row>
        <row r="571">
          <cell r="I571">
            <v>57</v>
          </cell>
        </row>
        <row r="572">
          <cell r="I572">
            <v>40</v>
          </cell>
        </row>
        <row r="573">
          <cell r="I573">
            <v>29</v>
          </cell>
        </row>
        <row r="574">
          <cell r="I574">
            <v>47</v>
          </cell>
        </row>
        <row r="575">
          <cell r="I575">
            <v>57</v>
          </cell>
        </row>
        <row r="576">
          <cell r="I576">
            <v>37</v>
          </cell>
        </row>
        <row r="577">
          <cell r="I577">
            <v>61</v>
          </cell>
        </row>
        <row r="578">
          <cell r="I578">
            <v>37</v>
          </cell>
        </row>
        <row r="579">
          <cell r="I579">
            <v>208</v>
          </cell>
        </row>
        <row r="580">
          <cell r="I580">
            <v>64</v>
          </cell>
        </row>
        <row r="581">
          <cell r="I581">
            <v>40</v>
          </cell>
        </row>
        <row r="582">
          <cell r="I582">
            <v>38</v>
          </cell>
        </row>
        <row r="583">
          <cell r="I583">
            <v>61</v>
          </cell>
        </row>
        <row r="584">
          <cell r="I584">
            <v>49</v>
          </cell>
        </row>
        <row r="585">
          <cell r="I585">
            <v>31</v>
          </cell>
        </row>
        <row r="586">
          <cell r="I586">
            <v>37</v>
          </cell>
        </row>
        <row r="587">
          <cell r="I587">
            <v>37</v>
          </cell>
        </row>
        <row r="588">
          <cell r="I588">
            <v>61</v>
          </cell>
        </row>
        <row r="589">
          <cell r="I589">
            <v>43</v>
          </cell>
        </row>
        <row r="590">
          <cell r="I590">
            <v>57</v>
          </cell>
        </row>
        <row r="591">
          <cell r="I591">
            <v>60</v>
          </cell>
        </row>
        <row r="592">
          <cell r="I592">
            <v>60</v>
          </cell>
        </row>
        <row r="593">
          <cell r="I593">
            <v>53</v>
          </cell>
        </row>
        <row r="594">
          <cell r="I594">
            <v>40</v>
          </cell>
        </row>
        <row r="595">
          <cell r="I595">
            <v>28</v>
          </cell>
        </row>
        <row r="596">
          <cell r="I596">
            <v>216</v>
          </cell>
        </row>
        <row r="597">
          <cell r="I597">
            <v>60</v>
          </cell>
        </row>
        <row r="598">
          <cell r="I598">
            <v>61</v>
          </cell>
        </row>
        <row r="599">
          <cell r="I599">
            <v>57</v>
          </cell>
        </row>
        <row r="600">
          <cell r="I600">
            <v>37</v>
          </cell>
        </row>
        <row r="601">
          <cell r="I601">
            <v>28</v>
          </cell>
        </row>
        <row r="602">
          <cell r="I602">
            <v>47</v>
          </cell>
        </row>
        <row r="603">
          <cell r="I603">
            <v>47</v>
          </cell>
        </row>
        <row r="604">
          <cell r="I604">
            <v>30</v>
          </cell>
        </row>
        <row r="605">
          <cell r="I605">
            <v>57</v>
          </cell>
        </row>
        <row r="606">
          <cell r="I606">
            <v>58</v>
          </cell>
        </row>
        <row r="607">
          <cell r="I607">
            <v>2</v>
          </cell>
        </row>
        <row r="608">
          <cell r="I608">
            <v>60</v>
          </cell>
        </row>
        <row r="609">
          <cell r="I609">
            <v>32</v>
          </cell>
        </row>
        <row r="610">
          <cell r="I610">
            <v>60</v>
          </cell>
        </row>
        <row r="611">
          <cell r="I611">
            <v>60</v>
          </cell>
        </row>
        <row r="612">
          <cell r="I612">
            <v>61</v>
          </cell>
        </row>
        <row r="613">
          <cell r="I613">
            <v>57</v>
          </cell>
        </row>
        <row r="614">
          <cell r="I614">
            <v>64</v>
          </cell>
        </row>
        <row r="615">
          <cell r="I615">
            <v>55</v>
          </cell>
        </row>
        <row r="616">
          <cell r="I616">
            <v>57</v>
          </cell>
        </row>
        <row r="617">
          <cell r="I617">
            <v>61</v>
          </cell>
        </row>
        <row r="618">
          <cell r="I618">
            <v>49</v>
          </cell>
        </row>
        <row r="619">
          <cell r="I619">
            <v>37</v>
          </cell>
        </row>
        <row r="620">
          <cell r="I620">
            <v>69</v>
          </cell>
        </row>
        <row r="621">
          <cell r="I621">
            <v>177</v>
          </cell>
        </row>
        <row r="622">
          <cell r="I622">
            <v>61</v>
          </cell>
        </row>
        <row r="623">
          <cell r="I623">
            <v>120</v>
          </cell>
        </row>
        <row r="624">
          <cell r="I624">
            <v>39</v>
          </cell>
        </row>
        <row r="625">
          <cell r="I625">
            <v>60</v>
          </cell>
        </row>
        <row r="626">
          <cell r="I626">
            <v>61</v>
          </cell>
        </row>
        <row r="627">
          <cell r="I627">
            <v>60</v>
          </cell>
        </row>
        <row r="628">
          <cell r="I628">
            <v>76</v>
          </cell>
        </row>
        <row r="629">
          <cell r="I629">
            <v>62</v>
          </cell>
        </row>
        <row r="630">
          <cell r="I630">
            <v>48</v>
          </cell>
        </row>
        <row r="631">
          <cell r="I631">
            <v>30</v>
          </cell>
        </row>
        <row r="632">
          <cell r="I632">
            <v>61</v>
          </cell>
        </row>
        <row r="633">
          <cell r="I633">
            <v>47</v>
          </cell>
        </row>
        <row r="634">
          <cell r="I634">
            <v>49</v>
          </cell>
        </row>
        <row r="635">
          <cell r="I635">
            <v>38</v>
          </cell>
        </row>
        <row r="636">
          <cell r="I636">
            <v>62</v>
          </cell>
        </row>
        <row r="637">
          <cell r="I637">
            <v>60</v>
          </cell>
        </row>
        <row r="638">
          <cell r="I638">
            <v>38</v>
          </cell>
        </row>
        <row r="639">
          <cell r="I639">
            <v>9</v>
          </cell>
        </row>
        <row r="640">
          <cell r="I640">
            <v>61</v>
          </cell>
        </row>
        <row r="641">
          <cell r="I641">
            <v>216</v>
          </cell>
        </row>
        <row r="642">
          <cell r="I642">
            <v>74</v>
          </cell>
        </row>
        <row r="643">
          <cell r="I643">
            <v>61</v>
          </cell>
        </row>
        <row r="644">
          <cell r="I644">
            <v>35</v>
          </cell>
        </row>
        <row r="645">
          <cell r="I645">
            <v>58</v>
          </cell>
        </row>
        <row r="646">
          <cell r="I646">
            <v>60</v>
          </cell>
        </row>
        <row r="647">
          <cell r="I647">
            <v>60</v>
          </cell>
        </row>
        <row r="648">
          <cell r="I648">
            <v>47</v>
          </cell>
        </row>
        <row r="649">
          <cell r="I649">
            <v>20</v>
          </cell>
        </row>
        <row r="650">
          <cell r="I650">
            <v>54</v>
          </cell>
        </row>
        <row r="651">
          <cell r="I651">
            <v>29</v>
          </cell>
        </row>
        <row r="652">
          <cell r="I652">
            <v>62</v>
          </cell>
        </row>
        <row r="653">
          <cell r="I653">
            <v>47</v>
          </cell>
        </row>
        <row r="654">
          <cell r="I654">
            <v>61</v>
          </cell>
        </row>
        <row r="655">
          <cell r="I655">
            <v>61</v>
          </cell>
        </row>
        <row r="656">
          <cell r="I656">
            <v>179</v>
          </cell>
        </row>
        <row r="657">
          <cell r="I657">
            <v>61</v>
          </cell>
        </row>
        <row r="658">
          <cell r="I658">
            <v>57</v>
          </cell>
        </row>
        <row r="659">
          <cell r="I659">
            <v>49</v>
          </cell>
        </row>
        <row r="660">
          <cell r="I660">
            <v>57</v>
          </cell>
        </row>
        <row r="661">
          <cell r="I661">
            <v>61</v>
          </cell>
        </row>
        <row r="662">
          <cell r="I662">
            <v>60</v>
          </cell>
        </row>
        <row r="663">
          <cell r="I663">
            <v>48</v>
          </cell>
        </row>
        <row r="664">
          <cell r="I664">
            <v>41</v>
          </cell>
        </row>
        <row r="665">
          <cell r="I665">
            <v>61</v>
          </cell>
        </row>
        <row r="666">
          <cell r="I666">
            <v>41</v>
          </cell>
        </row>
        <row r="667">
          <cell r="I667">
            <v>58</v>
          </cell>
        </row>
        <row r="668">
          <cell r="I668">
            <v>50</v>
          </cell>
        </row>
        <row r="669">
          <cell r="I669">
            <v>6</v>
          </cell>
        </row>
        <row r="670">
          <cell r="I670">
            <v>49</v>
          </cell>
        </row>
        <row r="671">
          <cell r="I671">
            <v>57</v>
          </cell>
        </row>
        <row r="672">
          <cell r="I672">
            <v>61</v>
          </cell>
        </row>
        <row r="673">
          <cell r="I673">
            <v>30</v>
          </cell>
        </row>
        <row r="674">
          <cell r="I674">
            <v>48</v>
          </cell>
        </row>
        <row r="675">
          <cell r="I675">
            <v>37</v>
          </cell>
        </row>
        <row r="676">
          <cell r="I676">
            <v>49</v>
          </cell>
        </row>
        <row r="677">
          <cell r="I677">
            <v>64</v>
          </cell>
        </row>
        <row r="678">
          <cell r="I678">
            <v>48</v>
          </cell>
        </row>
        <row r="679">
          <cell r="I679">
            <v>177</v>
          </cell>
        </row>
        <row r="680">
          <cell r="I680">
            <v>61</v>
          </cell>
        </row>
        <row r="681">
          <cell r="I681">
            <v>41</v>
          </cell>
        </row>
        <row r="682">
          <cell r="I682">
            <v>60</v>
          </cell>
        </row>
        <row r="683">
          <cell r="I683">
            <v>63</v>
          </cell>
        </row>
        <row r="684">
          <cell r="I684">
            <v>50</v>
          </cell>
        </row>
        <row r="685">
          <cell r="I685">
            <v>60</v>
          </cell>
        </row>
        <row r="686">
          <cell r="I686">
            <v>58</v>
          </cell>
        </row>
        <row r="687">
          <cell r="I687">
            <v>42</v>
          </cell>
        </row>
        <row r="688">
          <cell r="I688">
            <v>57</v>
          </cell>
        </row>
        <row r="689">
          <cell r="I689">
            <v>60</v>
          </cell>
        </row>
        <row r="690">
          <cell r="I690">
            <v>61</v>
          </cell>
        </row>
        <row r="691">
          <cell r="I691">
            <v>61</v>
          </cell>
        </row>
        <row r="692">
          <cell r="I692">
            <v>38</v>
          </cell>
        </row>
        <row r="693">
          <cell r="I693">
            <v>48</v>
          </cell>
        </row>
        <row r="694">
          <cell r="I694">
            <v>61</v>
          </cell>
        </row>
        <row r="695">
          <cell r="I695">
            <v>30</v>
          </cell>
        </row>
        <row r="696">
          <cell r="I696">
            <v>37</v>
          </cell>
        </row>
        <row r="697">
          <cell r="I697">
            <v>48</v>
          </cell>
        </row>
        <row r="698">
          <cell r="I698">
            <v>70</v>
          </cell>
        </row>
        <row r="699">
          <cell r="I699">
            <v>34</v>
          </cell>
        </row>
        <row r="700">
          <cell r="I700">
            <v>47</v>
          </cell>
        </row>
        <row r="701">
          <cell r="I701">
            <v>58</v>
          </cell>
        </row>
        <row r="702">
          <cell r="I702">
            <v>37</v>
          </cell>
        </row>
        <row r="703">
          <cell r="I703">
            <v>62</v>
          </cell>
        </row>
        <row r="704">
          <cell r="I704">
            <v>60</v>
          </cell>
        </row>
        <row r="705">
          <cell r="I705">
            <v>1</v>
          </cell>
        </row>
        <row r="706">
          <cell r="I706">
            <v>61</v>
          </cell>
        </row>
        <row r="707">
          <cell r="I707">
            <v>38</v>
          </cell>
        </row>
        <row r="708">
          <cell r="I708">
            <v>60</v>
          </cell>
        </row>
        <row r="709">
          <cell r="I709">
            <v>57</v>
          </cell>
        </row>
        <row r="710">
          <cell r="I710">
            <v>40</v>
          </cell>
        </row>
        <row r="711">
          <cell r="I711">
            <v>232</v>
          </cell>
        </row>
        <row r="712">
          <cell r="I712">
            <v>38</v>
          </cell>
        </row>
        <row r="713">
          <cell r="I713">
            <v>41</v>
          </cell>
        </row>
        <row r="714">
          <cell r="I714">
            <v>170</v>
          </cell>
        </row>
        <row r="715">
          <cell r="I715">
            <v>48</v>
          </cell>
        </row>
        <row r="716">
          <cell r="I716">
            <v>41</v>
          </cell>
        </row>
        <row r="717">
          <cell r="I717">
            <v>72</v>
          </cell>
        </row>
        <row r="718">
          <cell r="I718">
            <v>7</v>
          </cell>
        </row>
        <row r="719">
          <cell r="I719">
            <v>56</v>
          </cell>
        </row>
        <row r="720">
          <cell r="I720">
            <v>50</v>
          </cell>
        </row>
        <row r="721">
          <cell r="I721">
            <v>38</v>
          </cell>
        </row>
        <row r="722">
          <cell r="I722">
            <v>61</v>
          </cell>
        </row>
        <row r="723">
          <cell r="I723">
            <v>60</v>
          </cell>
        </row>
        <row r="724">
          <cell r="I724">
            <v>61</v>
          </cell>
        </row>
        <row r="725">
          <cell r="I725">
            <v>61</v>
          </cell>
        </row>
        <row r="726">
          <cell r="I726">
            <v>62</v>
          </cell>
        </row>
        <row r="727">
          <cell r="I727">
            <v>50</v>
          </cell>
        </row>
        <row r="728">
          <cell r="I728">
            <v>41</v>
          </cell>
        </row>
        <row r="729">
          <cell r="I729">
            <v>37</v>
          </cell>
        </row>
        <row r="730">
          <cell r="I730">
            <v>47</v>
          </cell>
        </row>
        <row r="731">
          <cell r="I731">
            <v>61</v>
          </cell>
        </row>
        <row r="732">
          <cell r="I732">
            <v>37</v>
          </cell>
        </row>
        <row r="733">
          <cell r="I733">
            <v>35</v>
          </cell>
        </row>
        <row r="734">
          <cell r="I734">
            <v>7</v>
          </cell>
        </row>
        <row r="735">
          <cell r="I735">
            <v>60</v>
          </cell>
        </row>
        <row r="736">
          <cell r="I736">
            <v>62</v>
          </cell>
        </row>
        <row r="737">
          <cell r="I737">
            <v>43</v>
          </cell>
        </row>
        <row r="738">
          <cell r="I738">
            <v>42</v>
          </cell>
        </row>
        <row r="739">
          <cell r="I739">
            <v>57</v>
          </cell>
        </row>
        <row r="740">
          <cell r="I740">
            <v>61</v>
          </cell>
        </row>
        <row r="741">
          <cell r="I741">
            <v>29</v>
          </cell>
        </row>
        <row r="742">
          <cell r="I742">
            <v>62</v>
          </cell>
        </row>
        <row r="743">
          <cell r="I743">
            <v>58</v>
          </cell>
        </row>
        <row r="744">
          <cell r="I744">
            <v>61</v>
          </cell>
        </row>
        <row r="745">
          <cell r="I745">
            <v>61</v>
          </cell>
        </row>
        <row r="746">
          <cell r="I746">
            <v>37</v>
          </cell>
        </row>
        <row r="747">
          <cell r="I747">
            <v>60</v>
          </cell>
        </row>
        <row r="748">
          <cell r="I748">
            <v>60</v>
          </cell>
        </row>
        <row r="749">
          <cell r="I749">
            <v>43</v>
          </cell>
        </row>
        <row r="750">
          <cell r="I750">
            <v>220</v>
          </cell>
        </row>
        <row r="751">
          <cell r="I751">
            <v>216</v>
          </cell>
        </row>
        <row r="752">
          <cell r="I752">
            <v>53</v>
          </cell>
        </row>
        <row r="753">
          <cell r="I753">
            <v>61</v>
          </cell>
        </row>
        <row r="754">
          <cell r="I754">
            <v>61</v>
          </cell>
        </row>
        <row r="755">
          <cell r="I755">
            <v>216</v>
          </cell>
        </row>
        <row r="756">
          <cell r="I756">
            <v>37</v>
          </cell>
        </row>
        <row r="757">
          <cell r="I757">
            <v>50</v>
          </cell>
        </row>
        <row r="758">
          <cell r="I758">
            <v>177</v>
          </cell>
        </row>
        <row r="759">
          <cell r="I759">
            <v>3</v>
          </cell>
        </row>
        <row r="760">
          <cell r="I760">
            <v>57</v>
          </cell>
        </row>
        <row r="761">
          <cell r="I761">
            <v>43</v>
          </cell>
        </row>
        <row r="762">
          <cell r="I762">
            <v>48</v>
          </cell>
        </row>
        <row r="763">
          <cell r="I763">
            <v>60</v>
          </cell>
        </row>
        <row r="764">
          <cell r="I764">
            <v>38</v>
          </cell>
        </row>
        <row r="765">
          <cell r="I765">
            <v>47</v>
          </cell>
        </row>
        <row r="766">
          <cell r="I766">
            <v>143</v>
          </cell>
        </row>
        <row r="767">
          <cell r="I767">
            <v>60</v>
          </cell>
        </row>
        <row r="768">
          <cell r="I768">
            <v>60</v>
          </cell>
        </row>
        <row r="769">
          <cell r="I769">
            <v>9</v>
          </cell>
        </row>
        <row r="770">
          <cell r="I770">
            <v>38</v>
          </cell>
        </row>
        <row r="771">
          <cell r="I771">
            <v>62</v>
          </cell>
        </row>
        <row r="772">
          <cell r="I772">
            <v>69</v>
          </cell>
        </row>
        <row r="773">
          <cell r="I773">
            <v>39</v>
          </cell>
        </row>
        <row r="774">
          <cell r="I774">
            <v>43</v>
          </cell>
        </row>
        <row r="775">
          <cell r="I775">
            <v>35</v>
          </cell>
        </row>
        <row r="776">
          <cell r="I776">
            <v>62</v>
          </cell>
        </row>
        <row r="777">
          <cell r="I777">
            <v>7</v>
          </cell>
        </row>
        <row r="778">
          <cell r="I778">
            <v>60</v>
          </cell>
        </row>
        <row r="779">
          <cell r="I779">
            <v>3</v>
          </cell>
        </row>
        <row r="780">
          <cell r="I780">
            <v>61</v>
          </cell>
        </row>
        <row r="781">
          <cell r="I781">
            <v>61</v>
          </cell>
        </row>
        <row r="782">
          <cell r="I782">
            <v>34</v>
          </cell>
        </row>
        <row r="783">
          <cell r="I783">
            <v>61</v>
          </cell>
        </row>
        <row r="784">
          <cell r="I784">
            <v>61</v>
          </cell>
        </row>
        <row r="785">
          <cell r="I785">
            <v>7</v>
          </cell>
        </row>
        <row r="786">
          <cell r="I786">
            <v>61</v>
          </cell>
        </row>
        <row r="787">
          <cell r="I787">
            <v>37</v>
          </cell>
        </row>
        <row r="788">
          <cell r="I788">
            <v>61</v>
          </cell>
        </row>
        <row r="789">
          <cell r="I789">
            <v>38</v>
          </cell>
        </row>
        <row r="790">
          <cell r="I790">
            <v>60</v>
          </cell>
        </row>
        <row r="791">
          <cell r="I791">
            <v>57</v>
          </cell>
        </row>
        <row r="792">
          <cell r="I792">
            <v>43</v>
          </cell>
        </row>
        <row r="793">
          <cell r="I793">
            <v>49</v>
          </cell>
        </row>
        <row r="794">
          <cell r="I794">
            <v>38</v>
          </cell>
        </row>
        <row r="795">
          <cell r="I795">
            <v>43</v>
          </cell>
        </row>
        <row r="796">
          <cell r="I796">
            <v>6</v>
          </cell>
        </row>
        <row r="797">
          <cell r="I797">
            <v>60</v>
          </cell>
        </row>
        <row r="798">
          <cell r="I798">
            <v>63</v>
          </cell>
        </row>
        <row r="799">
          <cell r="I799">
            <v>216</v>
          </cell>
        </row>
        <row r="800">
          <cell r="I800">
            <v>37</v>
          </cell>
        </row>
        <row r="801">
          <cell r="I801">
            <v>60</v>
          </cell>
        </row>
        <row r="802">
          <cell r="I802">
            <v>47</v>
          </cell>
        </row>
        <row r="803">
          <cell r="I803">
            <v>38</v>
          </cell>
        </row>
        <row r="804">
          <cell r="I804">
            <v>8</v>
          </cell>
        </row>
        <row r="805">
          <cell r="I805">
            <v>61</v>
          </cell>
        </row>
        <row r="806">
          <cell r="I806">
            <v>61</v>
          </cell>
        </row>
        <row r="807">
          <cell r="I807">
            <v>48</v>
          </cell>
        </row>
        <row r="808">
          <cell r="I808">
            <v>76</v>
          </cell>
        </row>
        <row r="809">
          <cell r="I809">
            <v>31</v>
          </cell>
        </row>
        <row r="810">
          <cell r="I810">
            <v>63</v>
          </cell>
        </row>
        <row r="811">
          <cell r="I811">
            <v>208</v>
          </cell>
        </row>
        <row r="812">
          <cell r="I812">
            <v>38</v>
          </cell>
        </row>
        <row r="813">
          <cell r="I813">
            <v>37</v>
          </cell>
        </row>
        <row r="814">
          <cell r="I814">
            <v>60</v>
          </cell>
        </row>
        <row r="815">
          <cell r="I815">
            <v>157</v>
          </cell>
        </row>
        <row r="816">
          <cell r="I816">
            <v>62</v>
          </cell>
        </row>
        <row r="817">
          <cell r="I817">
            <v>48</v>
          </cell>
        </row>
        <row r="818">
          <cell r="I818">
            <v>38</v>
          </cell>
        </row>
        <row r="819">
          <cell r="I819">
            <v>191</v>
          </cell>
        </row>
        <row r="820">
          <cell r="I820">
            <v>41</v>
          </cell>
        </row>
        <row r="821">
          <cell r="I821">
            <v>56</v>
          </cell>
        </row>
        <row r="822">
          <cell r="I822">
            <v>177</v>
          </cell>
        </row>
        <row r="823">
          <cell r="I823">
            <v>62</v>
          </cell>
        </row>
        <row r="824">
          <cell r="I824">
            <v>38</v>
          </cell>
        </row>
        <row r="825">
          <cell r="I825">
            <v>62</v>
          </cell>
        </row>
        <row r="826">
          <cell r="I826">
            <v>177</v>
          </cell>
        </row>
        <row r="827">
          <cell r="I827">
            <v>60</v>
          </cell>
        </row>
        <row r="828">
          <cell r="I828">
            <v>30</v>
          </cell>
        </row>
        <row r="829">
          <cell r="I829">
            <v>37</v>
          </cell>
        </row>
        <row r="830">
          <cell r="I830">
            <v>61</v>
          </cell>
        </row>
        <row r="831">
          <cell r="I831">
            <v>57</v>
          </cell>
        </row>
        <row r="832">
          <cell r="I832">
            <v>57</v>
          </cell>
        </row>
        <row r="833">
          <cell r="I833">
            <v>40</v>
          </cell>
        </row>
        <row r="834">
          <cell r="I834">
            <v>29</v>
          </cell>
        </row>
        <row r="835">
          <cell r="I835">
            <v>43</v>
          </cell>
        </row>
        <row r="836">
          <cell r="I836">
            <v>7</v>
          </cell>
        </row>
        <row r="837">
          <cell r="I837">
            <v>20</v>
          </cell>
        </row>
        <row r="838">
          <cell r="I838">
            <v>61</v>
          </cell>
        </row>
        <row r="839">
          <cell r="I839">
            <v>47</v>
          </cell>
        </row>
        <row r="840">
          <cell r="I840">
            <v>36</v>
          </cell>
        </row>
        <row r="841">
          <cell r="I841">
            <v>72</v>
          </cell>
        </row>
        <row r="842">
          <cell r="I842">
            <v>57</v>
          </cell>
        </row>
        <row r="843">
          <cell r="I843">
            <v>31</v>
          </cell>
        </row>
        <row r="844">
          <cell r="I844">
            <v>37</v>
          </cell>
        </row>
        <row r="845">
          <cell r="I845">
            <v>179</v>
          </cell>
        </row>
        <row r="846">
          <cell r="I846">
            <v>47</v>
          </cell>
        </row>
        <row r="847">
          <cell r="I847">
            <v>56</v>
          </cell>
        </row>
        <row r="848">
          <cell r="I848">
            <v>72</v>
          </cell>
        </row>
        <row r="849">
          <cell r="I849">
            <v>31</v>
          </cell>
        </row>
        <row r="850">
          <cell r="I850">
            <v>37</v>
          </cell>
        </row>
        <row r="851">
          <cell r="I851">
            <v>49</v>
          </cell>
        </row>
        <row r="852">
          <cell r="I852">
            <v>60</v>
          </cell>
        </row>
        <row r="853">
          <cell r="I853">
            <v>49</v>
          </cell>
        </row>
        <row r="854">
          <cell r="I854">
            <v>48</v>
          </cell>
        </row>
        <row r="855">
          <cell r="I855">
            <v>50</v>
          </cell>
        </row>
        <row r="856">
          <cell r="I856">
            <v>57</v>
          </cell>
        </row>
        <row r="857">
          <cell r="I857">
            <v>56</v>
          </cell>
        </row>
        <row r="858">
          <cell r="I858">
            <v>38</v>
          </cell>
        </row>
        <row r="859">
          <cell r="I859">
            <v>62</v>
          </cell>
        </row>
        <row r="860">
          <cell r="I860">
            <v>56</v>
          </cell>
        </row>
        <row r="861">
          <cell r="I861">
            <v>57</v>
          </cell>
        </row>
        <row r="862">
          <cell r="I862">
            <v>35</v>
          </cell>
        </row>
        <row r="863">
          <cell r="I863">
            <v>58</v>
          </cell>
        </row>
        <row r="864">
          <cell r="I864">
            <v>61</v>
          </cell>
        </row>
        <row r="865">
          <cell r="I865">
            <v>58</v>
          </cell>
        </row>
        <row r="866">
          <cell r="I866">
            <v>60</v>
          </cell>
        </row>
        <row r="867">
          <cell r="I867">
            <v>40</v>
          </cell>
        </row>
        <row r="868">
          <cell r="I868">
            <v>29</v>
          </cell>
        </row>
        <row r="869">
          <cell r="I869">
            <v>60</v>
          </cell>
        </row>
        <row r="870">
          <cell r="I870">
            <v>38</v>
          </cell>
        </row>
        <row r="871">
          <cell r="I871">
            <v>61</v>
          </cell>
        </row>
        <row r="872">
          <cell r="I872">
            <v>9</v>
          </cell>
        </row>
        <row r="873">
          <cell r="I873">
            <v>42</v>
          </cell>
        </row>
        <row r="874">
          <cell r="I874">
            <v>57</v>
          </cell>
        </row>
        <row r="875">
          <cell r="I875">
            <v>62</v>
          </cell>
        </row>
        <row r="876">
          <cell r="I876">
            <v>58</v>
          </cell>
        </row>
        <row r="877">
          <cell r="I877">
            <v>179</v>
          </cell>
        </row>
        <row r="878">
          <cell r="I878">
            <v>61</v>
          </cell>
        </row>
        <row r="879">
          <cell r="I879">
            <v>63</v>
          </cell>
        </row>
        <row r="880">
          <cell r="I880">
            <v>9</v>
          </cell>
        </row>
        <row r="881">
          <cell r="I881">
            <v>51</v>
          </cell>
        </row>
        <row r="882">
          <cell r="I882">
            <v>216</v>
          </cell>
        </row>
        <row r="883">
          <cell r="I883">
            <v>61</v>
          </cell>
        </row>
        <row r="884">
          <cell r="I884">
            <v>38</v>
          </cell>
        </row>
        <row r="885">
          <cell r="I885">
            <v>61</v>
          </cell>
        </row>
        <row r="886">
          <cell r="I886">
            <v>74</v>
          </cell>
        </row>
        <row r="887">
          <cell r="I887">
            <v>70</v>
          </cell>
        </row>
        <row r="888">
          <cell r="I888">
            <v>9</v>
          </cell>
        </row>
        <row r="889">
          <cell r="I889">
            <v>62</v>
          </cell>
        </row>
        <row r="890">
          <cell r="I890">
            <v>38</v>
          </cell>
        </row>
        <row r="891">
          <cell r="I891">
            <v>37</v>
          </cell>
        </row>
        <row r="892">
          <cell r="I892">
            <v>62</v>
          </cell>
        </row>
        <row r="893">
          <cell r="I893">
            <v>64</v>
          </cell>
        </row>
        <row r="894">
          <cell r="I894">
            <v>61</v>
          </cell>
        </row>
        <row r="895">
          <cell r="I895">
            <v>33</v>
          </cell>
        </row>
        <row r="896">
          <cell r="I896">
            <v>61</v>
          </cell>
        </row>
        <row r="897">
          <cell r="I897">
            <v>35</v>
          </cell>
        </row>
        <row r="898">
          <cell r="I898">
            <v>6</v>
          </cell>
        </row>
        <row r="899">
          <cell r="I899">
            <v>74</v>
          </cell>
        </row>
        <row r="900">
          <cell r="I900">
            <v>41</v>
          </cell>
        </row>
        <row r="901">
          <cell r="I901">
            <v>58</v>
          </cell>
        </row>
        <row r="902">
          <cell r="I902">
            <v>20</v>
          </cell>
        </row>
        <row r="903">
          <cell r="I903">
            <v>61</v>
          </cell>
        </row>
        <row r="904">
          <cell r="I904">
            <v>61</v>
          </cell>
        </row>
        <row r="905">
          <cell r="I905">
            <v>208</v>
          </cell>
        </row>
        <row r="906">
          <cell r="I906">
            <v>31</v>
          </cell>
        </row>
        <row r="907">
          <cell r="I907">
            <v>60</v>
          </cell>
        </row>
        <row r="908">
          <cell r="I908">
            <v>60</v>
          </cell>
        </row>
        <row r="909">
          <cell r="I909">
            <v>57</v>
          </cell>
        </row>
        <row r="910">
          <cell r="I910">
            <v>57</v>
          </cell>
        </row>
        <row r="911">
          <cell r="I911">
            <v>38</v>
          </cell>
        </row>
        <row r="912">
          <cell r="I912">
            <v>82</v>
          </cell>
        </row>
        <row r="913">
          <cell r="I913">
            <v>33</v>
          </cell>
        </row>
        <row r="914">
          <cell r="I914">
            <v>6</v>
          </cell>
        </row>
        <row r="915">
          <cell r="I915">
            <v>30</v>
          </cell>
        </row>
        <row r="916">
          <cell r="I916">
            <v>6</v>
          </cell>
        </row>
        <row r="917">
          <cell r="I917">
            <v>64</v>
          </cell>
        </row>
        <row r="918">
          <cell r="I918">
            <v>6</v>
          </cell>
        </row>
        <row r="919">
          <cell r="I919">
            <v>47</v>
          </cell>
        </row>
        <row r="920">
          <cell r="I920">
            <v>177</v>
          </cell>
        </row>
        <row r="921">
          <cell r="I921">
            <v>40</v>
          </cell>
        </row>
        <row r="922">
          <cell r="I922">
            <v>7</v>
          </cell>
        </row>
        <row r="923">
          <cell r="I923">
            <v>37</v>
          </cell>
        </row>
        <row r="924">
          <cell r="I924">
            <v>54</v>
          </cell>
        </row>
        <row r="925">
          <cell r="I925">
            <v>61</v>
          </cell>
        </row>
        <row r="926">
          <cell r="I926">
            <v>37</v>
          </cell>
        </row>
        <row r="927">
          <cell r="I927">
            <v>7</v>
          </cell>
        </row>
        <row r="928">
          <cell r="I928">
            <v>208</v>
          </cell>
        </row>
        <row r="929">
          <cell r="I929">
            <v>38</v>
          </cell>
        </row>
        <row r="930">
          <cell r="I930">
            <v>20</v>
          </cell>
        </row>
        <row r="931">
          <cell r="I931">
            <v>24</v>
          </cell>
        </row>
        <row r="932">
          <cell r="I932">
            <v>3</v>
          </cell>
        </row>
        <row r="933">
          <cell r="I933">
            <v>58</v>
          </cell>
        </row>
        <row r="934">
          <cell r="I934">
            <v>191</v>
          </cell>
        </row>
        <row r="935">
          <cell r="I935">
            <v>37</v>
          </cell>
        </row>
        <row r="936">
          <cell r="I936">
            <v>63</v>
          </cell>
        </row>
        <row r="937">
          <cell r="I937">
            <v>54</v>
          </cell>
        </row>
        <row r="938">
          <cell r="I938">
            <v>29</v>
          </cell>
        </row>
        <row r="939">
          <cell r="I939">
            <v>58</v>
          </cell>
        </row>
        <row r="940">
          <cell r="I940">
            <v>62</v>
          </cell>
        </row>
        <row r="941">
          <cell r="I941">
            <v>69</v>
          </cell>
        </row>
        <row r="942">
          <cell r="I942">
            <v>50</v>
          </cell>
        </row>
        <row r="943">
          <cell r="I943">
            <v>49</v>
          </cell>
        </row>
        <row r="944">
          <cell r="I944">
            <v>43</v>
          </cell>
        </row>
        <row r="945">
          <cell r="I945">
            <v>8</v>
          </cell>
        </row>
        <row r="946">
          <cell r="I946">
            <v>62</v>
          </cell>
        </row>
        <row r="947">
          <cell r="I947">
            <v>52</v>
          </cell>
        </row>
        <row r="948">
          <cell r="I948">
            <v>49</v>
          </cell>
        </row>
        <row r="949">
          <cell r="I949">
            <v>62</v>
          </cell>
        </row>
        <row r="950">
          <cell r="I950">
            <v>21</v>
          </cell>
        </row>
        <row r="951">
          <cell r="I951">
            <v>4</v>
          </cell>
        </row>
        <row r="952">
          <cell r="I952">
            <v>61</v>
          </cell>
        </row>
        <row r="953">
          <cell r="I953">
            <v>47</v>
          </cell>
        </row>
        <row r="954">
          <cell r="I954">
            <v>49</v>
          </cell>
        </row>
        <row r="955">
          <cell r="I955">
            <v>7</v>
          </cell>
        </row>
        <row r="956">
          <cell r="I956">
            <v>62</v>
          </cell>
        </row>
        <row r="957">
          <cell r="I957">
            <v>61</v>
          </cell>
        </row>
        <row r="958">
          <cell r="I958">
            <v>56</v>
          </cell>
        </row>
        <row r="959">
          <cell r="I959">
            <v>60</v>
          </cell>
        </row>
        <row r="960">
          <cell r="I960">
            <v>62</v>
          </cell>
        </row>
        <row r="961">
          <cell r="I961">
            <v>29</v>
          </cell>
        </row>
        <row r="962">
          <cell r="I962">
            <v>57</v>
          </cell>
        </row>
        <row r="963">
          <cell r="I963">
            <v>42</v>
          </cell>
        </row>
        <row r="964">
          <cell r="I964">
            <v>61</v>
          </cell>
        </row>
        <row r="965">
          <cell r="I965">
            <v>60</v>
          </cell>
        </row>
        <row r="966">
          <cell r="I966">
            <v>64</v>
          </cell>
        </row>
        <row r="967">
          <cell r="I967">
            <v>61</v>
          </cell>
        </row>
        <row r="968">
          <cell r="I968">
            <v>61</v>
          </cell>
        </row>
        <row r="969">
          <cell r="I969">
            <v>61</v>
          </cell>
        </row>
        <row r="970">
          <cell r="I970">
            <v>62</v>
          </cell>
        </row>
        <row r="971">
          <cell r="I971">
            <v>61</v>
          </cell>
        </row>
        <row r="972">
          <cell r="I972">
            <v>33</v>
          </cell>
        </row>
        <row r="973">
          <cell r="I973">
            <v>60</v>
          </cell>
        </row>
        <row r="974">
          <cell r="I974">
            <v>53</v>
          </cell>
        </row>
        <row r="975">
          <cell r="I975">
            <v>52</v>
          </cell>
        </row>
        <row r="976">
          <cell r="I976">
            <v>60</v>
          </cell>
        </row>
        <row r="977">
          <cell r="I977">
            <v>41</v>
          </cell>
        </row>
        <row r="978">
          <cell r="I978">
            <v>179</v>
          </cell>
        </row>
        <row r="979">
          <cell r="I979">
            <v>49</v>
          </cell>
        </row>
        <row r="980">
          <cell r="I980">
            <v>37</v>
          </cell>
        </row>
        <row r="981">
          <cell r="I981">
            <v>57</v>
          </cell>
        </row>
        <row r="982">
          <cell r="I982">
            <v>222</v>
          </cell>
        </row>
        <row r="983">
          <cell r="I983">
            <v>179</v>
          </cell>
        </row>
        <row r="984">
          <cell r="I984">
            <v>57</v>
          </cell>
        </row>
        <row r="985">
          <cell r="I985">
            <v>2</v>
          </cell>
        </row>
        <row r="986">
          <cell r="I986">
            <v>30</v>
          </cell>
        </row>
        <row r="987">
          <cell r="I987">
            <v>37</v>
          </cell>
        </row>
        <row r="988">
          <cell r="I988">
            <v>61</v>
          </cell>
        </row>
        <row r="989">
          <cell r="I989">
            <v>57</v>
          </cell>
        </row>
        <row r="990">
          <cell r="I990">
            <v>61</v>
          </cell>
        </row>
        <row r="991">
          <cell r="I991">
            <v>38</v>
          </cell>
        </row>
        <row r="992">
          <cell r="I992">
            <v>30</v>
          </cell>
        </row>
        <row r="993">
          <cell r="I993">
            <v>49</v>
          </cell>
        </row>
        <row r="994">
          <cell r="I994">
            <v>49</v>
          </cell>
        </row>
        <row r="995">
          <cell r="I995">
            <v>53</v>
          </cell>
        </row>
        <row r="996">
          <cell r="I996">
            <v>57</v>
          </cell>
        </row>
        <row r="997">
          <cell r="I997">
            <v>57</v>
          </cell>
        </row>
        <row r="998">
          <cell r="I998">
            <v>4</v>
          </cell>
        </row>
        <row r="999">
          <cell r="I999">
            <v>56</v>
          </cell>
        </row>
        <row r="1000">
          <cell r="I1000">
            <v>52</v>
          </cell>
        </row>
        <row r="1001">
          <cell r="I1001">
            <v>58</v>
          </cell>
        </row>
        <row r="1002">
          <cell r="I1002">
            <v>49</v>
          </cell>
        </row>
        <row r="1003">
          <cell r="I1003">
            <v>61</v>
          </cell>
        </row>
        <row r="1004">
          <cell r="I1004">
            <v>47</v>
          </cell>
        </row>
        <row r="1005">
          <cell r="I1005">
            <v>8</v>
          </cell>
        </row>
        <row r="1006">
          <cell r="I1006">
            <v>49</v>
          </cell>
        </row>
        <row r="1007">
          <cell r="I1007">
            <v>31</v>
          </cell>
        </row>
        <row r="1008">
          <cell r="I1008">
            <v>62</v>
          </cell>
        </row>
        <row r="1009">
          <cell r="I1009">
            <v>32</v>
          </cell>
        </row>
        <row r="1010">
          <cell r="I1010">
            <v>60</v>
          </cell>
        </row>
        <row r="1011">
          <cell r="I1011">
            <v>37</v>
          </cell>
        </row>
        <row r="1012">
          <cell r="I1012">
            <v>40</v>
          </cell>
        </row>
        <row r="1013">
          <cell r="I1013">
            <v>48</v>
          </cell>
        </row>
        <row r="1014">
          <cell r="I1014">
            <v>38</v>
          </cell>
        </row>
        <row r="1015">
          <cell r="I1015">
            <v>48</v>
          </cell>
        </row>
        <row r="1016">
          <cell r="I1016">
            <v>41</v>
          </cell>
        </row>
        <row r="1017">
          <cell r="I1017">
            <v>217</v>
          </cell>
        </row>
        <row r="1018">
          <cell r="I1018">
            <v>37</v>
          </cell>
        </row>
        <row r="1019">
          <cell r="I1019">
            <v>61</v>
          </cell>
        </row>
        <row r="1020">
          <cell r="I1020">
            <v>70</v>
          </cell>
        </row>
        <row r="1021">
          <cell r="I1021">
            <v>61</v>
          </cell>
        </row>
        <row r="1022">
          <cell r="I1022">
            <v>48</v>
          </cell>
        </row>
        <row r="1023">
          <cell r="I1023">
            <v>72</v>
          </cell>
        </row>
        <row r="1024">
          <cell r="I1024">
            <v>62</v>
          </cell>
        </row>
        <row r="1025">
          <cell r="I1025">
            <v>37</v>
          </cell>
        </row>
        <row r="1026">
          <cell r="I1026">
            <v>31</v>
          </cell>
        </row>
        <row r="1027">
          <cell r="I1027">
            <v>60</v>
          </cell>
        </row>
        <row r="1028">
          <cell r="I1028">
            <v>30</v>
          </cell>
        </row>
        <row r="1029">
          <cell r="I1029">
            <v>41</v>
          </cell>
        </row>
        <row r="1030">
          <cell r="I1030">
            <v>64</v>
          </cell>
        </row>
        <row r="1031">
          <cell r="I1031">
            <v>61</v>
          </cell>
        </row>
        <row r="1032">
          <cell r="I1032">
            <v>220</v>
          </cell>
        </row>
        <row r="1033">
          <cell r="I1033">
            <v>37</v>
          </cell>
        </row>
        <row r="1034">
          <cell r="I1034">
            <v>57</v>
          </cell>
        </row>
        <row r="1035">
          <cell r="I1035">
            <v>48</v>
          </cell>
        </row>
        <row r="1036">
          <cell r="I1036">
            <v>61</v>
          </cell>
        </row>
        <row r="1037">
          <cell r="I1037">
            <v>179</v>
          </cell>
        </row>
        <row r="1038">
          <cell r="I1038">
            <v>34</v>
          </cell>
        </row>
        <row r="1039">
          <cell r="I1039">
            <v>61</v>
          </cell>
        </row>
        <row r="1040">
          <cell r="I1040">
            <v>48</v>
          </cell>
        </row>
        <row r="1041">
          <cell r="I1041">
            <v>41</v>
          </cell>
        </row>
        <row r="1042">
          <cell r="I1042">
            <v>143</v>
          </cell>
        </row>
        <row r="1043">
          <cell r="I1043">
            <v>178</v>
          </cell>
        </row>
        <row r="1044">
          <cell r="I1044">
            <v>75</v>
          </cell>
        </row>
        <row r="1045">
          <cell r="I1045">
            <v>61</v>
          </cell>
        </row>
        <row r="1046">
          <cell r="I1046">
            <v>113</v>
          </cell>
        </row>
        <row r="1047">
          <cell r="I1047">
            <v>61</v>
          </cell>
        </row>
        <row r="1048">
          <cell r="I1048">
            <v>58</v>
          </cell>
        </row>
        <row r="1049">
          <cell r="I1049">
            <v>13</v>
          </cell>
        </row>
        <row r="1050">
          <cell r="I1050">
            <v>43</v>
          </cell>
        </row>
        <row r="1051">
          <cell r="I1051">
            <v>50</v>
          </cell>
        </row>
        <row r="1052">
          <cell r="I1052">
            <v>37</v>
          </cell>
        </row>
        <row r="1053">
          <cell r="I1053">
            <v>37</v>
          </cell>
        </row>
        <row r="1054">
          <cell r="I1054">
            <v>6</v>
          </cell>
        </row>
        <row r="1055">
          <cell r="I1055">
            <v>177</v>
          </cell>
        </row>
        <row r="1056">
          <cell r="I1056">
            <v>29</v>
          </cell>
        </row>
        <row r="1057">
          <cell r="I1057">
            <v>20</v>
          </cell>
        </row>
        <row r="1058">
          <cell r="I1058">
            <v>43</v>
          </cell>
        </row>
        <row r="1059">
          <cell r="I1059">
            <v>48</v>
          </cell>
        </row>
        <row r="1060">
          <cell r="I1060">
            <v>170</v>
          </cell>
        </row>
        <row r="1061">
          <cell r="I1061">
            <v>49</v>
          </cell>
        </row>
        <row r="1062">
          <cell r="I1062">
            <v>49</v>
          </cell>
        </row>
        <row r="1063">
          <cell r="I1063">
            <v>60</v>
          </cell>
        </row>
        <row r="1064">
          <cell r="I1064">
            <v>57</v>
          </cell>
        </row>
        <row r="1065">
          <cell r="I1065">
            <v>61</v>
          </cell>
        </row>
        <row r="1066">
          <cell r="I1066">
            <v>57</v>
          </cell>
        </row>
        <row r="1067">
          <cell r="I1067">
            <v>61</v>
          </cell>
        </row>
        <row r="1068">
          <cell r="I1068">
            <v>43</v>
          </cell>
        </row>
        <row r="1069">
          <cell r="I1069">
            <v>49</v>
          </cell>
        </row>
        <row r="1070">
          <cell r="I1070">
            <v>62</v>
          </cell>
        </row>
        <row r="1071">
          <cell r="I1071">
            <v>49</v>
          </cell>
        </row>
        <row r="1072">
          <cell r="I1072">
            <v>49</v>
          </cell>
        </row>
        <row r="1073">
          <cell r="I1073">
            <v>216</v>
          </cell>
        </row>
        <row r="1074">
          <cell r="I1074">
            <v>37</v>
          </cell>
        </row>
        <row r="1075">
          <cell r="I1075">
            <v>39</v>
          </cell>
        </row>
        <row r="1076">
          <cell r="I1076">
            <v>39</v>
          </cell>
        </row>
        <row r="1077">
          <cell r="I1077">
            <v>57</v>
          </cell>
        </row>
        <row r="1078">
          <cell r="I1078">
            <v>60</v>
          </cell>
        </row>
        <row r="1079">
          <cell r="I1079">
            <v>61</v>
          </cell>
        </row>
        <row r="1080">
          <cell r="I1080">
            <v>43</v>
          </cell>
        </row>
        <row r="1081">
          <cell r="I1081">
            <v>37</v>
          </cell>
        </row>
        <row r="1082">
          <cell r="I1082">
            <v>60</v>
          </cell>
        </row>
        <row r="1083">
          <cell r="I1083">
            <v>30</v>
          </cell>
        </row>
        <row r="1084">
          <cell r="I1084">
            <v>37</v>
          </cell>
        </row>
        <row r="1085">
          <cell r="I1085">
            <v>57</v>
          </cell>
        </row>
        <row r="1086">
          <cell r="I1086">
            <v>216</v>
          </cell>
        </row>
        <row r="1087">
          <cell r="I1087">
            <v>48</v>
          </cell>
        </row>
        <row r="1088">
          <cell r="I1088">
            <v>31</v>
          </cell>
        </row>
        <row r="1089">
          <cell r="I1089">
            <v>57</v>
          </cell>
        </row>
        <row r="1090">
          <cell r="I1090">
            <v>60</v>
          </cell>
        </row>
        <row r="1091">
          <cell r="I1091">
            <v>57</v>
          </cell>
        </row>
        <row r="1092">
          <cell r="I1092">
            <v>62</v>
          </cell>
        </row>
        <row r="1093">
          <cell r="I1093">
            <v>29</v>
          </cell>
        </row>
        <row r="1094">
          <cell r="I1094">
            <v>74</v>
          </cell>
        </row>
        <row r="1095">
          <cell r="I1095">
            <v>60</v>
          </cell>
        </row>
        <row r="1096">
          <cell r="I1096">
            <v>42</v>
          </cell>
        </row>
        <row r="1097">
          <cell r="I1097">
            <v>43</v>
          </cell>
        </row>
        <row r="1098">
          <cell r="I1098">
            <v>37</v>
          </cell>
        </row>
        <row r="1099">
          <cell r="I1099">
            <v>53</v>
          </cell>
        </row>
        <row r="1100">
          <cell r="I1100">
            <v>60</v>
          </cell>
        </row>
        <row r="1101">
          <cell r="I1101">
            <v>49</v>
          </cell>
        </row>
        <row r="1102">
          <cell r="I1102">
            <v>20</v>
          </cell>
        </row>
        <row r="1103">
          <cell r="I1103">
            <v>64</v>
          </cell>
        </row>
        <row r="1104">
          <cell r="I1104">
            <v>43</v>
          </cell>
        </row>
        <row r="1105">
          <cell r="I1105">
            <v>54</v>
          </cell>
        </row>
        <row r="1106">
          <cell r="I1106">
            <v>61</v>
          </cell>
        </row>
        <row r="1107">
          <cell r="I1107">
            <v>40</v>
          </cell>
        </row>
        <row r="1108">
          <cell r="I1108">
            <v>60</v>
          </cell>
        </row>
        <row r="1109">
          <cell r="I1109">
            <v>61</v>
          </cell>
        </row>
        <row r="1110">
          <cell r="I1110">
            <v>38</v>
          </cell>
        </row>
        <row r="1111">
          <cell r="I1111">
            <v>50</v>
          </cell>
        </row>
        <row r="1112">
          <cell r="I1112">
            <v>63</v>
          </cell>
        </row>
        <row r="1113">
          <cell r="I1113">
            <v>37</v>
          </cell>
        </row>
        <row r="1114">
          <cell r="I1114">
            <v>48</v>
          </cell>
        </row>
        <row r="1115">
          <cell r="I1115">
            <v>62</v>
          </cell>
        </row>
        <row r="1116">
          <cell r="I1116">
            <v>64</v>
          </cell>
        </row>
        <row r="1117">
          <cell r="I1117">
            <v>42</v>
          </cell>
        </row>
        <row r="1118">
          <cell r="I1118">
            <v>28</v>
          </cell>
        </row>
        <row r="1119">
          <cell r="I1119">
            <v>48</v>
          </cell>
        </row>
        <row r="1120">
          <cell r="I1120">
            <v>9</v>
          </cell>
        </row>
        <row r="1121">
          <cell r="I1121">
            <v>60</v>
          </cell>
        </row>
        <row r="1122">
          <cell r="I1122">
            <v>177</v>
          </cell>
        </row>
        <row r="1123">
          <cell r="I1123">
            <v>56</v>
          </cell>
        </row>
        <row r="1124">
          <cell r="I1124">
            <v>74</v>
          </cell>
        </row>
        <row r="1125">
          <cell r="I1125">
            <v>60</v>
          </cell>
        </row>
        <row r="1126">
          <cell r="I1126">
            <v>37</v>
          </cell>
        </row>
        <row r="1127">
          <cell r="I1127">
            <v>3</v>
          </cell>
        </row>
        <row r="1128">
          <cell r="I1128">
            <v>61</v>
          </cell>
        </row>
        <row r="1129">
          <cell r="I1129">
            <v>223</v>
          </cell>
        </row>
        <row r="1130">
          <cell r="I1130">
            <v>50</v>
          </cell>
        </row>
        <row r="1131">
          <cell r="I1131">
            <v>60</v>
          </cell>
        </row>
        <row r="1132">
          <cell r="I1132">
            <v>49</v>
          </cell>
        </row>
        <row r="1133">
          <cell r="I1133">
            <v>216</v>
          </cell>
        </row>
        <row r="1134">
          <cell r="I1134">
            <v>62</v>
          </cell>
        </row>
        <row r="1135">
          <cell r="I1135">
            <v>61</v>
          </cell>
        </row>
        <row r="1136">
          <cell r="I1136">
            <v>30</v>
          </cell>
        </row>
        <row r="1137">
          <cell r="I1137">
            <v>42</v>
          </cell>
        </row>
        <row r="1138">
          <cell r="I1138">
            <v>74</v>
          </cell>
        </row>
        <row r="1139">
          <cell r="I1139">
            <v>223</v>
          </cell>
        </row>
        <row r="1140">
          <cell r="I1140">
            <v>60</v>
          </cell>
        </row>
        <row r="1141">
          <cell r="I1141">
            <v>60</v>
          </cell>
        </row>
        <row r="1142">
          <cell r="I1142">
            <v>69</v>
          </cell>
        </row>
        <row r="1143">
          <cell r="I1143">
            <v>57</v>
          </cell>
        </row>
        <row r="1144">
          <cell r="I1144">
            <v>61</v>
          </cell>
        </row>
        <row r="1145">
          <cell r="I1145">
            <v>57</v>
          </cell>
        </row>
        <row r="1146">
          <cell r="I1146">
            <v>61</v>
          </cell>
        </row>
        <row r="1147">
          <cell r="I1147">
            <v>57</v>
          </cell>
        </row>
        <row r="1148">
          <cell r="I1148">
            <v>56</v>
          </cell>
        </row>
        <row r="1149">
          <cell r="I1149">
            <v>60</v>
          </cell>
        </row>
        <row r="1150">
          <cell r="I1150">
            <v>179</v>
          </cell>
        </row>
        <row r="1151">
          <cell r="I1151">
            <v>41</v>
          </cell>
        </row>
        <row r="1152">
          <cell r="I1152">
            <v>71</v>
          </cell>
        </row>
        <row r="1153">
          <cell r="I1153">
            <v>57</v>
          </cell>
        </row>
        <row r="1154">
          <cell r="I1154">
            <v>6</v>
          </cell>
        </row>
        <row r="1155">
          <cell r="I1155">
            <v>48</v>
          </cell>
        </row>
        <row r="1156">
          <cell r="I1156">
            <v>60</v>
          </cell>
        </row>
        <row r="1157">
          <cell r="I1157">
            <v>61</v>
          </cell>
        </row>
        <row r="1158">
          <cell r="I1158">
            <v>63</v>
          </cell>
        </row>
        <row r="1159">
          <cell r="I1159">
            <v>222</v>
          </cell>
        </row>
        <row r="1160">
          <cell r="I1160">
            <v>48</v>
          </cell>
        </row>
        <row r="1161">
          <cell r="I1161">
            <v>7</v>
          </cell>
        </row>
        <row r="1162">
          <cell r="I1162">
            <v>50</v>
          </cell>
        </row>
        <row r="1163">
          <cell r="I1163">
            <v>38</v>
          </cell>
        </row>
        <row r="1164">
          <cell r="I1164">
            <v>60</v>
          </cell>
        </row>
        <row r="1165">
          <cell r="I1165">
            <v>61</v>
          </cell>
        </row>
        <row r="1166">
          <cell r="I1166">
            <v>34</v>
          </cell>
        </row>
        <row r="1167">
          <cell r="I1167">
            <v>163</v>
          </cell>
        </row>
        <row r="1168">
          <cell r="I1168">
            <v>37</v>
          </cell>
        </row>
        <row r="1169">
          <cell r="I1169">
            <v>60</v>
          </cell>
        </row>
        <row r="1170">
          <cell r="I1170">
            <v>60</v>
          </cell>
        </row>
        <row r="1171">
          <cell r="I1171">
            <v>7</v>
          </cell>
        </row>
        <row r="1172">
          <cell r="I1172">
            <v>61</v>
          </cell>
        </row>
        <row r="1173">
          <cell r="I1173">
            <v>7</v>
          </cell>
        </row>
        <row r="1174">
          <cell r="I1174">
            <v>58</v>
          </cell>
        </row>
        <row r="1175">
          <cell r="I1175">
            <v>42</v>
          </cell>
        </row>
        <row r="1176">
          <cell r="I1176">
            <v>2</v>
          </cell>
        </row>
        <row r="1177">
          <cell r="I1177">
            <v>60</v>
          </cell>
        </row>
        <row r="1178">
          <cell r="I1178">
            <v>57</v>
          </cell>
        </row>
        <row r="1179">
          <cell r="I1179">
            <v>38</v>
          </cell>
        </row>
        <row r="1180">
          <cell r="I1180">
            <v>62</v>
          </cell>
        </row>
        <row r="1181">
          <cell r="I1181">
            <v>60</v>
          </cell>
        </row>
        <row r="1182">
          <cell r="I1182">
            <v>61</v>
          </cell>
        </row>
        <row r="1183">
          <cell r="I1183">
            <v>48</v>
          </cell>
        </row>
        <row r="1184">
          <cell r="I1184">
            <v>38</v>
          </cell>
        </row>
        <row r="1185">
          <cell r="I1185">
            <v>57</v>
          </cell>
        </row>
        <row r="1186">
          <cell r="I1186">
            <v>48</v>
          </cell>
        </row>
        <row r="1187">
          <cell r="I1187">
            <v>62</v>
          </cell>
        </row>
        <row r="1188">
          <cell r="I1188">
            <v>42</v>
          </cell>
        </row>
        <row r="1189">
          <cell r="I1189">
            <v>54</v>
          </cell>
        </row>
        <row r="1190">
          <cell r="I1190">
            <v>61</v>
          </cell>
        </row>
        <row r="1191">
          <cell r="I1191">
            <v>61</v>
          </cell>
        </row>
        <row r="1192">
          <cell r="I1192">
            <v>168</v>
          </cell>
        </row>
        <row r="1193">
          <cell r="I1193">
            <v>48</v>
          </cell>
        </row>
        <row r="1194">
          <cell r="I1194">
            <v>61</v>
          </cell>
        </row>
        <row r="1195">
          <cell r="I1195">
            <v>57</v>
          </cell>
        </row>
        <row r="1196">
          <cell r="I1196">
            <v>64</v>
          </cell>
        </row>
        <row r="1197">
          <cell r="I1197">
            <v>43</v>
          </cell>
        </row>
        <row r="1198">
          <cell r="I1198">
            <v>38</v>
          </cell>
        </row>
        <row r="1199">
          <cell r="I1199">
            <v>56</v>
          </cell>
        </row>
        <row r="1200">
          <cell r="I1200">
            <v>60</v>
          </cell>
        </row>
        <row r="1201">
          <cell r="I1201">
            <v>41</v>
          </cell>
        </row>
        <row r="1202">
          <cell r="I1202">
            <v>37</v>
          </cell>
        </row>
      </sheetData>
      <sheetData sheetId="8">
        <row r="2">
          <cell r="I2">
            <v>49</v>
          </cell>
        </row>
        <row r="3">
          <cell r="I3">
            <v>49</v>
          </cell>
        </row>
        <row r="4">
          <cell r="I4">
            <v>49</v>
          </cell>
        </row>
        <row r="5">
          <cell r="I5">
            <v>37</v>
          </cell>
        </row>
        <row r="6">
          <cell r="I6">
            <v>8</v>
          </cell>
        </row>
        <row r="7">
          <cell r="I7">
            <v>61</v>
          </cell>
        </row>
        <row r="8">
          <cell r="I8">
            <v>5</v>
          </cell>
        </row>
        <row r="9">
          <cell r="I9">
            <v>49</v>
          </cell>
        </row>
        <row r="10">
          <cell r="I10">
            <v>49</v>
          </cell>
        </row>
        <row r="11">
          <cell r="I11">
            <v>50</v>
          </cell>
        </row>
        <row r="12">
          <cell r="I12">
            <v>49</v>
          </cell>
        </row>
        <row r="13">
          <cell r="I13">
            <v>41</v>
          </cell>
        </row>
        <row r="14">
          <cell r="I14">
            <v>142</v>
          </cell>
        </row>
        <row r="15">
          <cell r="I15">
            <v>30</v>
          </cell>
        </row>
        <row r="16">
          <cell r="I16">
            <v>49</v>
          </cell>
        </row>
        <row r="17">
          <cell r="I17">
            <v>49</v>
          </cell>
        </row>
        <row r="18">
          <cell r="I18">
            <v>7</v>
          </cell>
        </row>
        <row r="19">
          <cell r="I19">
            <v>49</v>
          </cell>
        </row>
        <row r="20">
          <cell r="I20">
            <v>50</v>
          </cell>
        </row>
        <row r="21">
          <cell r="I21">
            <v>50</v>
          </cell>
        </row>
        <row r="22">
          <cell r="I22">
            <v>72</v>
          </cell>
        </row>
        <row r="23">
          <cell r="I23">
            <v>49</v>
          </cell>
        </row>
        <row r="24">
          <cell r="I24">
            <v>49</v>
          </cell>
        </row>
        <row r="25">
          <cell r="I25">
            <v>17</v>
          </cell>
        </row>
        <row r="26">
          <cell r="I26">
            <v>49</v>
          </cell>
        </row>
        <row r="27">
          <cell r="I27">
            <v>38</v>
          </cell>
        </row>
        <row r="28">
          <cell r="I28">
            <v>59</v>
          </cell>
        </row>
        <row r="29">
          <cell r="I29">
            <v>33</v>
          </cell>
        </row>
        <row r="30">
          <cell r="I30">
            <v>50</v>
          </cell>
        </row>
        <row r="31">
          <cell r="I31">
            <v>37</v>
          </cell>
        </row>
        <row r="32">
          <cell r="I32">
            <v>62</v>
          </cell>
        </row>
        <row r="33">
          <cell r="I33">
            <v>48</v>
          </cell>
        </row>
        <row r="34">
          <cell r="I34">
            <v>57</v>
          </cell>
        </row>
        <row r="35">
          <cell r="I35">
            <v>42</v>
          </cell>
        </row>
        <row r="36">
          <cell r="I36">
            <v>38</v>
          </cell>
        </row>
        <row r="37">
          <cell r="I37">
            <v>49</v>
          </cell>
        </row>
        <row r="38">
          <cell r="I38">
            <v>49</v>
          </cell>
        </row>
        <row r="39">
          <cell r="I39">
            <v>63</v>
          </cell>
        </row>
        <row r="40">
          <cell r="I40">
            <v>57</v>
          </cell>
        </row>
        <row r="41">
          <cell r="I41">
            <v>49</v>
          </cell>
        </row>
        <row r="42">
          <cell r="I42">
            <v>60</v>
          </cell>
        </row>
        <row r="43">
          <cell r="I43">
            <v>57</v>
          </cell>
        </row>
        <row r="44">
          <cell r="I44">
            <v>223</v>
          </cell>
        </row>
        <row r="45">
          <cell r="I45">
            <v>7</v>
          </cell>
        </row>
        <row r="46">
          <cell r="I46">
            <v>60</v>
          </cell>
        </row>
        <row r="47">
          <cell r="I47">
            <v>49</v>
          </cell>
        </row>
        <row r="48">
          <cell r="I48">
            <v>49</v>
          </cell>
        </row>
        <row r="49">
          <cell r="I49">
            <v>50</v>
          </cell>
        </row>
        <row r="50">
          <cell r="I50">
            <v>62</v>
          </cell>
        </row>
        <row r="51">
          <cell r="I51">
            <v>49</v>
          </cell>
        </row>
        <row r="52">
          <cell r="I52">
            <v>58</v>
          </cell>
        </row>
        <row r="53">
          <cell r="I53">
            <v>54</v>
          </cell>
        </row>
        <row r="54">
          <cell r="I54">
            <v>170</v>
          </cell>
        </row>
        <row r="55">
          <cell r="I55">
            <v>49</v>
          </cell>
        </row>
        <row r="56">
          <cell r="I56">
            <v>49</v>
          </cell>
        </row>
        <row r="57">
          <cell r="I57">
            <v>29</v>
          </cell>
        </row>
        <row r="58">
          <cell r="I58">
            <v>63</v>
          </cell>
        </row>
        <row r="59">
          <cell r="I59">
            <v>37</v>
          </cell>
        </row>
        <row r="60">
          <cell r="I60">
            <v>62</v>
          </cell>
        </row>
        <row r="61">
          <cell r="I61">
            <v>58</v>
          </cell>
        </row>
        <row r="62">
          <cell r="I62">
            <v>61</v>
          </cell>
        </row>
        <row r="63">
          <cell r="I63">
            <v>37</v>
          </cell>
        </row>
        <row r="64">
          <cell r="I64">
            <v>40</v>
          </cell>
        </row>
        <row r="65">
          <cell r="I65">
            <v>71</v>
          </cell>
        </row>
        <row r="66">
          <cell r="I66">
            <v>71</v>
          </cell>
        </row>
        <row r="67">
          <cell r="I67">
            <v>57</v>
          </cell>
        </row>
        <row r="68">
          <cell r="I68">
            <v>54</v>
          </cell>
        </row>
        <row r="69">
          <cell r="I69">
            <v>61</v>
          </cell>
        </row>
        <row r="70">
          <cell r="I70">
            <v>209</v>
          </cell>
        </row>
        <row r="71">
          <cell r="I71">
            <v>62</v>
          </cell>
        </row>
        <row r="72">
          <cell r="I72">
            <v>265</v>
          </cell>
        </row>
        <row r="73">
          <cell r="I73">
            <v>61</v>
          </cell>
        </row>
        <row r="74">
          <cell r="I74">
            <v>49</v>
          </cell>
        </row>
        <row r="75">
          <cell r="I75">
            <v>49</v>
          </cell>
        </row>
        <row r="76">
          <cell r="I76">
            <v>49</v>
          </cell>
        </row>
        <row r="77">
          <cell r="I77">
            <v>55</v>
          </cell>
        </row>
        <row r="78">
          <cell r="I78">
            <v>49</v>
          </cell>
        </row>
        <row r="79">
          <cell r="I79">
            <v>49</v>
          </cell>
        </row>
        <row r="80">
          <cell r="I80">
            <v>48</v>
          </cell>
        </row>
        <row r="81">
          <cell r="I81">
            <v>62</v>
          </cell>
        </row>
        <row r="82">
          <cell r="I82">
            <v>49</v>
          </cell>
        </row>
        <row r="83">
          <cell r="I83">
            <v>15</v>
          </cell>
        </row>
        <row r="84">
          <cell r="I84">
            <v>8</v>
          </cell>
        </row>
        <row r="85">
          <cell r="I85">
            <v>47</v>
          </cell>
        </row>
        <row r="86">
          <cell r="I86">
            <v>62</v>
          </cell>
        </row>
        <row r="87">
          <cell r="I87">
            <v>49</v>
          </cell>
        </row>
        <row r="88">
          <cell r="I88">
            <v>40</v>
          </cell>
        </row>
        <row r="89">
          <cell r="I89">
            <v>37</v>
          </cell>
        </row>
        <row r="90">
          <cell r="I90">
            <v>43</v>
          </cell>
        </row>
        <row r="91">
          <cell r="I91">
            <v>58</v>
          </cell>
        </row>
        <row r="92">
          <cell r="I92">
            <v>58</v>
          </cell>
        </row>
        <row r="93">
          <cell r="I93">
            <v>6</v>
          </cell>
        </row>
        <row r="94">
          <cell r="I94">
            <v>35</v>
          </cell>
        </row>
        <row r="95">
          <cell r="I95">
            <v>62</v>
          </cell>
        </row>
        <row r="96">
          <cell r="I96">
            <v>38</v>
          </cell>
        </row>
        <row r="97">
          <cell r="I97">
            <v>38</v>
          </cell>
        </row>
        <row r="98">
          <cell r="I98">
            <v>58</v>
          </cell>
        </row>
        <row r="99">
          <cell r="I99">
            <v>216</v>
          </cell>
        </row>
        <row r="100">
          <cell r="I100">
            <v>74</v>
          </cell>
        </row>
        <row r="101">
          <cell r="I101">
            <v>111</v>
          </cell>
        </row>
        <row r="102">
          <cell r="I102">
            <v>7</v>
          </cell>
        </row>
        <row r="103">
          <cell r="I103">
            <v>69</v>
          </cell>
        </row>
        <row r="104">
          <cell r="I104">
            <v>51</v>
          </cell>
        </row>
        <row r="105">
          <cell r="I105">
            <v>58</v>
          </cell>
        </row>
        <row r="106">
          <cell r="I106">
            <v>256</v>
          </cell>
        </row>
        <row r="107">
          <cell r="I107">
            <v>60</v>
          </cell>
        </row>
        <row r="108">
          <cell r="I108">
            <v>57</v>
          </cell>
        </row>
        <row r="109">
          <cell r="I109">
            <v>57</v>
          </cell>
        </row>
        <row r="110">
          <cell r="I110">
            <v>49</v>
          </cell>
        </row>
        <row r="111">
          <cell r="I111">
            <v>61</v>
          </cell>
        </row>
        <row r="112">
          <cell r="I112">
            <v>66</v>
          </cell>
        </row>
        <row r="113">
          <cell r="I113">
            <v>48</v>
          </cell>
        </row>
        <row r="114">
          <cell r="I114">
            <v>57</v>
          </cell>
        </row>
        <row r="115">
          <cell r="I115">
            <v>37</v>
          </cell>
        </row>
        <row r="116">
          <cell r="I116">
            <v>38</v>
          </cell>
        </row>
        <row r="117">
          <cell r="I117">
            <v>51</v>
          </cell>
        </row>
        <row r="118">
          <cell r="I118">
            <v>9</v>
          </cell>
        </row>
        <row r="119">
          <cell r="I119">
            <v>8</v>
          </cell>
        </row>
        <row r="120">
          <cell r="I120">
            <v>50</v>
          </cell>
        </row>
        <row r="121">
          <cell r="I121">
            <v>61</v>
          </cell>
        </row>
        <row r="122">
          <cell r="I122">
            <v>177</v>
          </cell>
        </row>
        <row r="123">
          <cell r="I123">
            <v>61</v>
          </cell>
        </row>
        <row r="124">
          <cell r="I124">
            <v>57</v>
          </cell>
        </row>
        <row r="125">
          <cell r="I125">
            <v>51</v>
          </cell>
        </row>
        <row r="126">
          <cell r="I126">
            <v>57</v>
          </cell>
        </row>
        <row r="127">
          <cell r="I127">
            <v>53</v>
          </cell>
        </row>
        <row r="128">
          <cell r="I128">
            <v>49</v>
          </cell>
        </row>
        <row r="129">
          <cell r="I129">
            <v>42</v>
          </cell>
        </row>
        <row r="130">
          <cell r="I130">
            <v>47</v>
          </cell>
        </row>
        <row r="131">
          <cell r="I131">
            <v>10</v>
          </cell>
        </row>
        <row r="132">
          <cell r="I132">
            <v>52</v>
          </cell>
        </row>
        <row r="133">
          <cell r="I133">
            <v>52</v>
          </cell>
        </row>
        <row r="134">
          <cell r="I134">
            <v>22</v>
          </cell>
        </row>
        <row r="135">
          <cell r="I135">
            <v>49</v>
          </cell>
        </row>
        <row r="136">
          <cell r="I136">
            <v>49</v>
          </cell>
        </row>
        <row r="137">
          <cell r="I137">
            <v>57</v>
          </cell>
        </row>
        <row r="138">
          <cell r="I138">
            <v>69</v>
          </cell>
        </row>
        <row r="139">
          <cell r="I139">
            <v>265</v>
          </cell>
        </row>
        <row r="140">
          <cell r="I140">
            <v>72</v>
          </cell>
        </row>
        <row r="141">
          <cell r="I141">
            <v>38</v>
          </cell>
        </row>
        <row r="142">
          <cell r="I142">
            <v>260</v>
          </cell>
        </row>
        <row r="143">
          <cell r="I143">
            <v>57</v>
          </cell>
        </row>
        <row r="144">
          <cell r="I144">
            <v>54</v>
          </cell>
        </row>
        <row r="145">
          <cell r="I145">
            <v>27</v>
          </cell>
        </row>
        <row r="146">
          <cell r="I146">
            <v>49</v>
          </cell>
        </row>
        <row r="147">
          <cell r="I147">
            <v>45</v>
          </cell>
        </row>
        <row r="148">
          <cell r="I148">
            <v>27</v>
          </cell>
        </row>
        <row r="149">
          <cell r="I149">
            <v>61</v>
          </cell>
        </row>
        <row r="150">
          <cell r="I150">
            <v>62</v>
          </cell>
        </row>
        <row r="151">
          <cell r="I151">
            <v>8</v>
          </cell>
        </row>
        <row r="152">
          <cell r="I152">
            <v>49</v>
          </cell>
        </row>
        <row r="153">
          <cell r="I153">
            <v>51</v>
          </cell>
        </row>
        <row r="154">
          <cell r="I154">
            <v>33</v>
          </cell>
        </row>
        <row r="155">
          <cell r="I155">
            <v>29</v>
          </cell>
        </row>
        <row r="156">
          <cell r="I156">
            <v>49</v>
          </cell>
        </row>
        <row r="157">
          <cell r="I157">
            <v>49</v>
          </cell>
        </row>
        <row r="158">
          <cell r="I158">
            <v>58</v>
          </cell>
        </row>
        <row r="159">
          <cell r="I159">
            <v>40</v>
          </cell>
        </row>
        <row r="160">
          <cell r="I160">
            <v>51</v>
          </cell>
        </row>
        <row r="161">
          <cell r="I161">
            <v>192</v>
          </cell>
        </row>
        <row r="162">
          <cell r="I162">
            <v>38</v>
          </cell>
        </row>
        <row r="163">
          <cell r="I163">
            <v>5</v>
          </cell>
        </row>
        <row r="164">
          <cell r="I164">
            <v>51</v>
          </cell>
        </row>
        <row r="165">
          <cell r="I165">
            <v>41</v>
          </cell>
        </row>
        <row r="166">
          <cell r="I166">
            <v>16</v>
          </cell>
        </row>
        <row r="167">
          <cell r="I167">
            <v>20</v>
          </cell>
        </row>
        <row r="168">
          <cell r="I168">
            <v>53</v>
          </cell>
        </row>
        <row r="169">
          <cell r="I169">
            <v>61</v>
          </cell>
        </row>
        <row r="170">
          <cell r="I170">
            <v>49</v>
          </cell>
        </row>
        <row r="171">
          <cell r="I171">
            <v>61</v>
          </cell>
        </row>
        <row r="172">
          <cell r="I172">
            <v>49</v>
          </cell>
        </row>
        <row r="173">
          <cell r="I173">
            <v>58</v>
          </cell>
        </row>
        <row r="174">
          <cell r="I174">
            <v>61</v>
          </cell>
        </row>
        <row r="175">
          <cell r="I175">
            <v>46</v>
          </cell>
        </row>
        <row r="176">
          <cell r="I176">
            <v>49</v>
          </cell>
        </row>
        <row r="177">
          <cell r="I177">
            <v>49</v>
          </cell>
        </row>
        <row r="178">
          <cell r="I178">
            <v>49</v>
          </cell>
        </row>
        <row r="179">
          <cell r="I179">
            <v>28</v>
          </cell>
        </row>
        <row r="180">
          <cell r="I180">
            <v>53</v>
          </cell>
        </row>
        <row r="181">
          <cell r="I181">
            <v>62</v>
          </cell>
        </row>
        <row r="182">
          <cell r="I182">
            <v>51</v>
          </cell>
        </row>
        <row r="183">
          <cell r="I183">
            <v>37</v>
          </cell>
        </row>
        <row r="184">
          <cell r="I184">
            <v>49</v>
          </cell>
        </row>
        <row r="185">
          <cell r="I185">
            <v>51</v>
          </cell>
        </row>
        <row r="186">
          <cell r="I186">
            <v>62</v>
          </cell>
        </row>
        <row r="187">
          <cell r="I187">
            <v>37</v>
          </cell>
        </row>
        <row r="188">
          <cell r="I188">
            <v>38</v>
          </cell>
        </row>
        <row r="189">
          <cell r="I189">
            <v>37</v>
          </cell>
        </row>
        <row r="190">
          <cell r="I190">
            <v>60</v>
          </cell>
        </row>
        <row r="191">
          <cell r="I191">
            <v>49</v>
          </cell>
        </row>
        <row r="192">
          <cell r="I192">
            <v>1</v>
          </cell>
        </row>
        <row r="193">
          <cell r="I193">
            <v>38</v>
          </cell>
        </row>
        <row r="194">
          <cell r="I194">
            <v>38</v>
          </cell>
        </row>
        <row r="195">
          <cell r="I195">
            <v>49</v>
          </cell>
        </row>
        <row r="196">
          <cell r="I196">
            <v>64</v>
          </cell>
        </row>
        <row r="197">
          <cell r="I197">
            <v>48</v>
          </cell>
        </row>
        <row r="198">
          <cell r="I198">
            <v>7</v>
          </cell>
        </row>
        <row r="199">
          <cell r="I199">
            <v>56</v>
          </cell>
        </row>
        <row r="200">
          <cell r="I200">
            <v>30</v>
          </cell>
        </row>
        <row r="201">
          <cell r="I201">
            <v>39</v>
          </cell>
        </row>
        <row r="202">
          <cell r="I202">
            <v>49</v>
          </cell>
        </row>
        <row r="203">
          <cell r="I203">
            <v>41</v>
          </cell>
        </row>
        <row r="204">
          <cell r="I204">
            <v>50</v>
          </cell>
        </row>
        <row r="205">
          <cell r="I205">
            <v>49</v>
          </cell>
        </row>
        <row r="206">
          <cell r="I206">
            <v>32</v>
          </cell>
        </row>
        <row r="207">
          <cell r="I207">
            <v>62</v>
          </cell>
        </row>
        <row r="208">
          <cell r="I208">
            <v>30</v>
          </cell>
        </row>
        <row r="209">
          <cell r="I209">
            <v>7</v>
          </cell>
        </row>
        <row r="210">
          <cell r="I210">
            <v>38</v>
          </cell>
        </row>
        <row r="211">
          <cell r="I211">
            <v>37</v>
          </cell>
        </row>
        <row r="212">
          <cell r="I212">
            <v>32</v>
          </cell>
        </row>
        <row r="213">
          <cell r="I213">
            <v>43</v>
          </cell>
        </row>
        <row r="214">
          <cell r="I214">
            <v>38</v>
          </cell>
        </row>
        <row r="215">
          <cell r="I215">
            <v>39</v>
          </cell>
        </row>
        <row r="216">
          <cell r="I216">
            <v>221</v>
          </cell>
        </row>
        <row r="217">
          <cell r="I217">
            <v>61</v>
          </cell>
        </row>
        <row r="218">
          <cell r="I218">
            <v>6</v>
          </cell>
        </row>
        <row r="219">
          <cell r="I219">
            <v>222</v>
          </cell>
        </row>
        <row r="220">
          <cell r="I220">
            <v>52</v>
          </cell>
        </row>
        <row r="221">
          <cell r="I221">
            <v>49</v>
          </cell>
        </row>
        <row r="222">
          <cell r="I222">
            <v>42</v>
          </cell>
        </row>
        <row r="223">
          <cell r="I223">
            <v>48</v>
          </cell>
        </row>
        <row r="224">
          <cell r="I224">
            <v>69</v>
          </cell>
        </row>
        <row r="225">
          <cell r="I225">
            <v>62</v>
          </cell>
        </row>
        <row r="226">
          <cell r="I226">
            <v>45</v>
          </cell>
        </row>
        <row r="227">
          <cell r="I227">
            <v>60</v>
          </cell>
        </row>
        <row r="228">
          <cell r="I228">
            <v>7</v>
          </cell>
        </row>
        <row r="229">
          <cell r="I229">
            <v>51</v>
          </cell>
        </row>
        <row r="230">
          <cell r="I230">
            <v>61</v>
          </cell>
        </row>
        <row r="231">
          <cell r="I231">
            <v>57</v>
          </cell>
        </row>
        <row r="232">
          <cell r="I232">
            <v>54</v>
          </cell>
        </row>
        <row r="233">
          <cell r="I233">
            <v>60</v>
          </cell>
        </row>
        <row r="234">
          <cell r="I234">
            <v>265</v>
          </cell>
        </row>
        <row r="235">
          <cell r="I235">
            <v>54</v>
          </cell>
        </row>
        <row r="236">
          <cell r="I236">
            <v>49</v>
          </cell>
        </row>
        <row r="237">
          <cell r="I237">
            <v>49</v>
          </cell>
        </row>
        <row r="238">
          <cell r="I238">
            <v>55</v>
          </cell>
        </row>
        <row r="239">
          <cell r="I239">
            <v>49</v>
          </cell>
        </row>
        <row r="240">
          <cell r="I240">
            <v>40</v>
          </cell>
        </row>
        <row r="241">
          <cell r="I241">
            <v>53</v>
          </cell>
        </row>
        <row r="242">
          <cell r="I242">
            <v>30</v>
          </cell>
        </row>
        <row r="243">
          <cell r="I243">
            <v>51</v>
          </cell>
        </row>
        <row r="244">
          <cell r="I244">
            <v>50</v>
          </cell>
        </row>
        <row r="245">
          <cell r="I245">
            <v>37</v>
          </cell>
        </row>
        <row r="246">
          <cell r="I246">
            <v>37</v>
          </cell>
        </row>
        <row r="247">
          <cell r="I247">
            <v>49</v>
          </cell>
        </row>
        <row r="248">
          <cell r="I248">
            <v>61</v>
          </cell>
        </row>
        <row r="249">
          <cell r="I249">
            <v>50</v>
          </cell>
        </row>
        <row r="250">
          <cell r="I250">
            <v>33</v>
          </cell>
        </row>
        <row r="251">
          <cell r="I251">
            <v>62</v>
          </cell>
        </row>
        <row r="252">
          <cell r="I252">
            <v>49</v>
          </cell>
        </row>
        <row r="253">
          <cell r="I253">
            <v>38</v>
          </cell>
        </row>
        <row r="254">
          <cell r="I254">
            <v>50</v>
          </cell>
        </row>
        <row r="255">
          <cell r="I255">
            <v>41</v>
          </cell>
        </row>
        <row r="256">
          <cell r="I256">
            <v>55</v>
          </cell>
        </row>
        <row r="257">
          <cell r="I257">
            <v>40</v>
          </cell>
        </row>
        <row r="258">
          <cell r="I258">
            <v>60</v>
          </cell>
        </row>
        <row r="259">
          <cell r="I259">
            <v>61</v>
          </cell>
        </row>
        <row r="260">
          <cell r="I260">
            <v>56</v>
          </cell>
        </row>
        <row r="261">
          <cell r="I261">
            <v>40</v>
          </cell>
        </row>
        <row r="262">
          <cell r="I262">
            <v>61</v>
          </cell>
        </row>
        <row r="263">
          <cell r="I263">
            <v>42</v>
          </cell>
        </row>
        <row r="264">
          <cell r="I264">
            <v>38</v>
          </cell>
        </row>
        <row r="265">
          <cell r="I265">
            <v>49</v>
          </cell>
        </row>
        <row r="266">
          <cell r="I266">
            <v>49</v>
          </cell>
        </row>
        <row r="267">
          <cell r="I267">
            <v>150</v>
          </cell>
        </row>
        <row r="268">
          <cell r="I268">
            <v>49</v>
          </cell>
        </row>
        <row r="269">
          <cell r="I269">
            <v>60</v>
          </cell>
        </row>
        <row r="270">
          <cell r="I270">
            <v>53</v>
          </cell>
        </row>
        <row r="271">
          <cell r="I271">
            <v>50</v>
          </cell>
        </row>
        <row r="272">
          <cell r="I272">
            <v>7</v>
          </cell>
        </row>
        <row r="273">
          <cell r="I273">
            <v>49</v>
          </cell>
        </row>
        <row r="274">
          <cell r="I274">
            <v>61</v>
          </cell>
        </row>
        <row r="275">
          <cell r="I275">
            <v>50</v>
          </cell>
        </row>
        <row r="276">
          <cell r="I276">
            <v>54</v>
          </cell>
        </row>
        <row r="277">
          <cell r="I277">
            <v>45</v>
          </cell>
        </row>
        <row r="278">
          <cell r="I278">
            <v>50</v>
          </cell>
        </row>
        <row r="279">
          <cell r="I279">
            <v>14</v>
          </cell>
        </row>
        <row r="280">
          <cell r="I280">
            <v>61</v>
          </cell>
        </row>
        <row r="281">
          <cell r="I281">
            <v>49</v>
          </cell>
        </row>
        <row r="282">
          <cell r="I282">
            <v>49</v>
          </cell>
        </row>
        <row r="283">
          <cell r="I283">
            <v>54</v>
          </cell>
        </row>
        <row r="284">
          <cell r="I284">
            <v>51</v>
          </cell>
        </row>
        <row r="285">
          <cell r="I285">
            <v>38</v>
          </cell>
        </row>
        <row r="286">
          <cell r="I286">
            <v>53</v>
          </cell>
        </row>
        <row r="287">
          <cell r="I287">
            <v>50</v>
          </cell>
        </row>
        <row r="288">
          <cell r="I288">
            <v>7</v>
          </cell>
        </row>
        <row r="289">
          <cell r="I289">
            <v>50</v>
          </cell>
        </row>
        <row r="290">
          <cell r="I290">
            <v>178</v>
          </cell>
        </row>
        <row r="291">
          <cell r="I291">
            <v>38</v>
          </cell>
        </row>
        <row r="292">
          <cell r="I292">
            <v>38</v>
          </cell>
        </row>
        <row r="293">
          <cell r="I293">
            <v>53</v>
          </cell>
        </row>
        <row r="294">
          <cell r="I294">
            <v>53</v>
          </cell>
        </row>
        <row r="295">
          <cell r="I295">
            <v>41</v>
          </cell>
        </row>
        <row r="296">
          <cell r="I296">
            <v>49</v>
          </cell>
        </row>
        <row r="297">
          <cell r="I297">
            <v>177</v>
          </cell>
        </row>
        <row r="298">
          <cell r="I298">
            <v>61</v>
          </cell>
        </row>
        <row r="299">
          <cell r="I299">
            <v>54</v>
          </cell>
        </row>
        <row r="300">
          <cell r="I300">
            <v>33</v>
          </cell>
        </row>
        <row r="301">
          <cell r="I301">
            <v>5</v>
          </cell>
        </row>
        <row r="302">
          <cell r="I302">
            <v>216</v>
          </cell>
        </row>
        <row r="303">
          <cell r="I303">
            <v>208</v>
          </cell>
        </row>
        <row r="304">
          <cell r="I304">
            <v>53</v>
          </cell>
        </row>
        <row r="305">
          <cell r="I305">
            <v>5</v>
          </cell>
        </row>
        <row r="306">
          <cell r="I306">
            <v>49</v>
          </cell>
        </row>
        <row r="307">
          <cell r="I307">
            <v>29</v>
          </cell>
        </row>
        <row r="308">
          <cell r="I308">
            <v>50</v>
          </cell>
        </row>
        <row r="309">
          <cell r="I309">
            <v>49</v>
          </cell>
        </row>
        <row r="310">
          <cell r="I310">
            <v>264</v>
          </cell>
        </row>
        <row r="311">
          <cell r="I311">
            <v>53</v>
          </cell>
        </row>
        <row r="312">
          <cell r="I312">
            <v>178</v>
          </cell>
        </row>
        <row r="313">
          <cell r="I313">
            <v>49</v>
          </cell>
        </row>
        <row r="314">
          <cell r="I314">
            <v>49</v>
          </cell>
        </row>
        <row r="315">
          <cell r="I315">
            <v>49</v>
          </cell>
        </row>
        <row r="316">
          <cell r="I316">
            <v>61</v>
          </cell>
        </row>
        <row r="317">
          <cell r="I317">
            <v>51</v>
          </cell>
        </row>
        <row r="318">
          <cell r="I318">
            <v>37</v>
          </cell>
        </row>
        <row r="319">
          <cell r="I319">
            <v>38</v>
          </cell>
        </row>
        <row r="320">
          <cell r="I320">
            <v>50</v>
          </cell>
        </row>
        <row r="321">
          <cell r="I321">
            <v>61</v>
          </cell>
        </row>
        <row r="322">
          <cell r="I322">
            <v>51</v>
          </cell>
        </row>
        <row r="323">
          <cell r="I323">
            <v>61</v>
          </cell>
        </row>
        <row r="324">
          <cell r="I324">
            <v>43</v>
          </cell>
        </row>
        <row r="325">
          <cell r="I325">
            <v>49</v>
          </cell>
        </row>
        <row r="326">
          <cell r="I326">
            <v>38</v>
          </cell>
        </row>
        <row r="327">
          <cell r="I327">
            <v>49</v>
          </cell>
        </row>
        <row r="328">
          <cell r="I328">
            <v>49</v>
          </cell>
        </row>
        <row r="329">
          <cell r="I329">
            <v>49</v>
          </cell>
        </row>
        <row r="330">
          <cell r="I330">
            <v>9</v>
          </cell>
        </row>
        <row r="331">
          <cell r="I331">
            <v>47</v>
          </cell>
        </row>
        <row r="332">
          <cell r="I332">
            <v>48</v>
          </cell>
        </row>
        <row r="333">
          <cell r="I333">
            <v>49</v>
          </cell>
        </row>
        <row r="334">
          <cell r="I334">
            <v>49</v>
          </cell>
        </row>
        <row r="335">
          <cell r="I335">
            <v>61</v>
          </cell>
        </row>
        <row r="336">
          <cell r="I336">
            <v>50</v>
          </cell>
        </row>
        <row r="337">
          <cell r="I337">
            <v>35</v>
          </cell>
        </row>
        <row r="338">
          <cell r="I338">
            <v>35</v>
          </cell>
        </row>
        <row r="339">
          <cell r="I339">
            <v>43</v>
          </cell>
        </row>
        <row r="340">
          <cell r="I340">
            <v>56</v>
          </cell>
        </row>
        <row r="341">
          <cell r="I341">
            <v>49</v>
          </cell>
        </row>
        <row r="342">
          <cell r="I342">
            <v>187</v>
          </cell>
        </row>
        <row r="343">
          <cell r="I343">
            <v>1</v>
          </cell>
        </row>
        <row r="344">
          <cell r="I344">
            <v>54</v>
          </cell>
        </row>
        <row r="345">
          <cell r="I345">
            <v>57</v>
          </cell>
        </row>
        <row r="346">
          <cell r="I346">
            <v>4</v>
          </cell>
        </row>
        <row r="347">
          <cell r="I347">
            <v>41</v>
          </cell>
        </row>
        <row r="348">
          <cell r="I348">
            <v>41</v>
          </cell>
        </row>
        <row r="349">
          <cell r="I349">
            <v>47</v>
          </cell>
        </row>
        <row r="350">
          <cell r="I350">
            <v>57</v>
          </cell>
        </row>
        <row r="351">
          <cell r="I351">
            <v>37</v>
          </cell>
        </row>
        <row r="352">
          <cell r="I352">
            <v>223</v>
          </cell>
        </row>
        <row r="353">
          <cell r="I353">
            <v>37</v>
          </cell>
        </row>
        <row r="354">
          <cell r="I354">
            <v>49</v>
          </cell>
        </row>
        <row r="355">
          <cell r="I355">
            <v>8</v>
          </cell>
        </row>
        <row r="356">
          <cell r="I356">
            <v>49</v>
          </cell>
        </row>
        <row r="357">
          <cell r="I357">
            <v>49</v>
          </cell>
        </row>
        <row r="358">
          <cell r="I358">
            <v>5</v>
          </cell>
        </row>
        <row r="359">
          <cell r="I359">
            <v>49</v>
          </cell>
        </row>
        <row r="360">
          <cell r="I360">
            <v>49</v>
          </cell>
        </row>
        <row r="361">
          <cell r="I361">
            <v>198</v>
          </cell>
        </row>
        <row r="362">
          <cell r="I362">
            <v>53</v>
          </cell>
        </row>
        <row r="363">
          <cell r="I363">
            <v>51</v>
          </cell>
        </row>
        <row r="364">
          <cell r="I364">
            <v>5</v>
          </cell>
        </row>
        <row r="365">
          <cell r="I365">
            <v>49</v>
          </cell>
        </row>
        <row r="366">
          <cell r="I366">
            <v>49</v>
          </cell>
        </row>
        <row r="367">
          <cell r="I367">
            <v>50</v>
          </cell>
        </row>
        <row r="368">
          <cell r="I368">
            <v>60</v>
          </cell>
        </row>
        <row r="369">
          <cell r="I369">
            <v>60</v>
          </cell>
        </row>
        <row r="370">
          <cell r="I370">
            <v>61</v>
          </cell>
        </row>
        <row r="371">
          <cell r="I371">
            <v>58</v>
          </cell>
        </row>
        <row r="372">
          <cell r="I372">
            <v>49</v>
          </cell>
        </row>
        <row r="373">
          <cell r="I373">
            <v>62</v>
          </cell>
        </row>
        <row r="374">
          <cell r="I374">
            <v>49</v>
          </cell>
        </row>
        <row r="375">
          <cell r="I375">
            <v>49</v>
          </cell>
        </row>
        <row r="376">
          <cell r="I376">
            <v>1</v>
          </cell>
        </row>
        <row r="377">
          <cell r="I377">
            <v>6</v>
          </cell>
        </row>
        <row r="378">
          <cell r="I378">
            <v>58</v>
          </cell>
        </row>
        <row r="379">
          <cell r="I379">
            <v>43</v>
          </cell>
        </row>
        <row r="380">
          <cell r="I380">
            <v>49</v>
          </cell>
        </row>
        <row r="381">
          <cell r="I381">
            <v>37</v>
          </cell>
        </row>
        <row r="382">
          <cell r="I382">
            <v>49</v>
          </cell>
        </row>
        <row r="383">
          <cell r="I383">
            <v>49</v>
          </cell>
        </row>
        <row r="384">
          <cell r="I384">
            <v>49</v>
          </cell>
        </row>
        <row r="385">
          <cell r="I385">
            <v>53</v>
          </cell>
        </row>
        <row r="386">
          <cell r="I386">
            <v>183</v>
          </cell>
        </row>
        <row r="387">
          <cell r="I387">
            <v>51</v>
          </cell>
        </row>
        <row r="388">
          <cell r="I388">
            <v>69</v>
          </cell>
        </row>
        <row r="389">
          <cell r="I389">
            <v>49</v>
          </cell>
        </row>
        <row r="390">
          <cell r="I390">
            <v>180</v>
          </cell>
        </row>
        <row r="391">
          <cell r="I391">
            <v>54</v>
          </cell>
        </row>
        <row r="392">
          <cell r="I392">
            <v>49</v>
          </cell>
        </row>
        <row r="393">
          <cell r="I393">
            <v>61</v>
          </cell>
        </row>
        <row r="394">
          <cell r="I394">
            <v>38</v>
          </cell>
        </row>
        <row r="395">
          <cell r="I395">
            <v>31</v>
          </cell>
        </row>
        <row r="396">
          <cell r="I396">
            <v>51</v>
          </cell>
        </row>
        <row r="397">
          <cell r="I397">
            <v>12</v>
          </cell>
        </row>
        <row r="398">
          <cell r="I398">
            <v>50</v>
          </cell>
        </row>
        <row r="399">
          <cell r="I399">
            <v>28</v>
          </cell>
        </row>
        <row r="400">
          <cell r="I400">
            <v>42</v>
          </cell>
        </row>
        <row r="401">
          <cell r="I401">
            <v>38</v>
          </cell>
        </row>
        <row r="402">
          <cell r="I402">
            <v>60</v>
          </cell>
        </row>
        <row r="403">
          <cell r="I403">
            <v>7</v>
          </cell>
        </row>
        <row r="404">
          <cell r="I404">
            <v>40</v>
          </cell>
        </row>
        <row r="405">
          <cell r="I405">
            <v>22</v>
          </cell>
        </row>
        <row r="406">
          <cell r="I406">
            <v>265</v>
          </cell>
        </row>
        <row r="407">
          <cell r="I407">
            <v>223</v>
          </cell>
        </row>
        <row r="408">
          <cell r="I408">
            <v>223</v>
          </cell>
        </row>
        <row r="409">
          <cell r="I409">
            <v>72</v>
          </cell>
        </row>
        <row r="410">
          <cell r="I410">
            <v>50</v>
          </cell>
        </row>
        <row r="411">
          <cell r="I411">
            <v>54</v>
          </cell>
        </row>
        <row r="412">
          <cell r="I412">
            <v>63</v>
          </cell>
        </row>
        <row r="413">
          <cell r="I413">
            <v>29</v>
          </cell>
        </row>
        <row r="414">
          <cell r="I414">
            <v>61</v>
          </cell>
        </row>
        <row r="415">
          <cell r="I415">
            <v>49</v>
          </cell>
        </row>
        <row r="416">
          <cell r="I416">
            <v>1</v>
          </cell>
        </row>
        <row r="417">
          <cell r="I417">
            <v>50</v>
          </cell>
        </row>
        <row r="418">
          <cell r="I418">
            <v>49</v>
          </cell>
        </row>
        <row r="419">
          <cell r="I419">
            <v>6</v>
          </cell>
        </row>
        <row r="420">
          <cell r="I420">
            <v>20</v>
          </cell>
        </row>
        <row r="421">
          <cell r="I421">
            <v>2</v>
          </cell>
        </row>
        <row r="422">
          <cell r="I422">
            <v>53</v>
          </cell>
        </row>
        <row r="423">
          <cell r="I423">
            <v>49</v>
          </cell>
        </row>
        <row r="424">
          <cell r="I424">
            <v>50</v>
          </cell>
        </row>
        <row r="425">
          <cell r="I425">
            <v>49</v>
          </cell>
        </row>
        <row r="426">
          <cell r="I426">
            <v>69</v>
          </cell>
        </row>
        <row r="427">
          <cell r="I427">
            <v>49</v>
          </cell>
        </row>
        <row r="428">
          <cell r="I428">
            <v>58</v>
          </cell>
        </row>
        <row r="429">
          <cell r="I429">
            <v>49</v>
          </cell>
        </row>
        <row r="430">
          <cell r="I430">
            <v>53</v>
          </cell>
        </row>
        <row r="431">
          <cell r="I431">
            <v>47</v>
          </cell>
        </row>
        <row r="432">
          <cell r="I432">
            <v>49</v>
          </cell>
        </row>
        <row r="433">
          <cell r="I433">
            <v>62</v>
          </cell>
        </row>
        <row r="434">
          <cell r="I434">
            <v>49</v>
          </cell>
        </row>
        <row r="435">
          <cell r="I435">
            <v>54</v>
          </cell>
        </row>
        <row r="436">
          <cell r="I436">
            <v>49</v>
          </cell>
        </row>
        <row r="437">
          <cell r="I437">
            <v>57</v>
          </cell>
        </row>
        <row r="438">
          <cell r="I438">
            <v>49</v>
          </cell>
        </row>
        <row r="439">
          <cell r="I439">
            <v>178</v>
          </cell>
        </row>
        <row r="440">
          <cell r="I440">
            <v>62</v>
          </cell>
        </row>
        <row r="441">
          <cell r="I441">
            <v>29</v>
          </cell>
        </row>
        <row r="442">
          <cell r="I442">
            <v>49</v>
          </cell>
        </row>
        <row r="443">
          <cell r="I443">
            <v>28</v>
          </cell>
        </row>
        <row r="444">
          <cell r="I444">
            <v>53</v>
          </cell>
        </row>
        <row r="445">
          <cell r="I445">
            <v>4</v>
          </cell>
        </row>
        <row r="446">
          <cell r="I446">
            <v>49</v>
          </cell>
        </row>
        <row r="447">
          <cell r="I447">
            <v>62</v>
          </cell>
        </row>
        <row r="448">
          <cell r="I448">
            <v>49</v>
          </cell>
        </row>
        <row r="449">
          <cell r="I449">
            <v>38</v>
          </cell>
        </row>
        <row r="450">
          <cell r="I450">
            <v>216</v>
          </cell>
        </row>
        <row r="451">
          <cell r="I451">
            <v>41</v>
          </cell>
        </row>
        <row r="452">
          <cell r="I452">
            <v>49</v>
          </cell>
        </row>
        <row r="453">
          <cell r="I453">
            <v>57</v>
          </cell>
        </row>
        <row r="454">
          <cell r="I454">
            <v>49</v>
          </cell>
        </row>
        <row r="455">
          <cell r="I455">
            <v>51</v>
          </cell>
        </row>
        <row r="456">
          <cell r="I456">
            <v>49</v>
          </cell>
        </row>
        <row r="457">
          <cell r="I457">
            <v>37</v>
          </cell>
        </row>
        <row r="458">
          <cell r="I458">
            <v>41</v>
          </cell>
        </row>
        <row r="459">
          <cell r="I459">
            <v>49</v>
          </cell>
        </row>
        <row r="460">
          <cell r="I460">
            <v>50</v>
          </cell>
        </row>
        <row r="461">
          <cell r="I461">
            <v>51</v>
          </cell>
        </row>
        <row r="462">
          <cell r="I462">
            <v>178</v>
          </cell>
        </row>
        <row r="463">
          <cell r="I463">
            <v>57</v>
          </cell>
        </row>
        <row r="464">
          <cell r="I464">
            <v>51</v>
          </cell>
        </row>
        <row r="465">
          <cell r="I465">
            <v>49</v>
          </cell>
        </row>
        <row r="466">
          <cell r="I466">
            <v>62</v>
          </cell>
        </row>
        <row r="467">
          <cell r="I467">
            <v>74</v>
          </cell>
        </row>
        <row r="468">
          <cell r="I468">
            <v>38</v>
          </cell>
        </row>
        <row r="469">
          <cell r="I469">
            <v>38</v>
          </cell>
        </row>
        <row r="470">
          <cell r="I470">
            <v>53</v>
          </cell>
        </row>
        <row r="471">
          <cell r="I471">
            <v>49</v>
          </cell>
        </row>
        <row r="472">
          <cell r="I472">
            <v>1</v>
          </cell>
        </row>
        <row r="473">
          <cell r="I473">
            <v>61</v>
          </cell>
        </row>
        <row r="474">
          <cell r="I474">
            <v>50</v>
          </cell>
        </row>
        <row r="475">
          <cell r="I475">
            <v>47</v>
          </cell>
        </row>
        <row r="476">
          <cell r="I476">
            <v>6</v>
          </cell>
        </row>
        <row r="477">
          <cell r="I477">
            <v>57</v>
          </cell>
        </row>
        <row r="478">
          <cell r="I478">
            <v>37</v>
          </cell>
        </row>
        <row r="479">
          <cell r="I479">
            <v>38</v>
          </cell>
        </row>
        <row r="480">
          <cell r="I480">
            <v>42</v>
          </cell>
        </row>
        <row r="481">
          <cell r="I481">
            <v>37</v>
          </cell>
        </row>
        <row r="482">
          <cell r="I482">
            <v>37</v>
          </cell>
        </row>
        <row r="483">
          <cell r="I483">
            <v>60</v>
          </cell>
        </row>
        <row r="484">
          <cell r="I484">
            <v>7</v>
          </cell>
        </row>
        <row r="485">
          <cell r="I485">
            <v>49</v>
          </cell>
        </row>
        <row r="486">
          <cell r="I486">
            <v>111</v>
          </cell>
        </row>
        <row r="487">
          <cell r="I487">
            <v>1</v>
          </cell>
        </row>
        <row r="488">
          <cell r="I488">
            <v>59</v>
          </cell>
        </row>
        <row r="489">
          <cell r="I489">
            <v>38</v>
          </cell>
        </row>
        <row r="490">
          <cell r="I490">
            <v>53</v>
          </cell>
        </row>
        <row r="491">
          <cell r="I491">
            <v>223</v>
          </cell>
        </row>
        <row r="492">
          <cell r="I492">
            <v>58</v>
          </cell>
        </row>
        <row r="493">
          <cell r="I493">
            <v>51</v>
          </cell>
        </row>
        <row r="494">
          <cell r="I494">
            <v>60</v>
          </cell>
        </row>
        <row r="495">
          <cell r="I495">
            <v>43</v>
          </cell>
        </row>
        <row r="496">
          <cell r="I496">
            <v>49</v>
          </cell>
        </row>
        <row r="497">
          <cell r="I497">
            <v>15</v>
          </cell>
        </row>
        <row r="498">
          <cell r="I498">
            <v>38</v>
          </cell>
        </row>
        <row r="499">
          <cell r="I499">
            <v>49</v>
          </cell>
        </row>
        <row r="500">
          <cell r="I500">
            <v>33</v>
          </cell>
        </row>
        <row r="501">
          <cell r="I501">
            <v>47</v>
          </cell>
        </row>
        <row r="502">
          <cell r="I502">
            <v>10</v>
          </cell>
        </row>
        <row r="503">
          <cell r="I503">
            <v>37</v>
          </cell>
        </row>
        <row r="504">
          <cell r="I504">
            <v>50</v>
          </cell>
        </row>
        <row r="505">
          <cell r="I505">
            <v>64</v>
          </cell>
        </row>
        <row r="506">
          <cell r="I506">
            <v>40</v>
          </cell>
        </row>
        <row r="507">
          <cell r="I507">
            <v>48</v>
          </cell>
        </row>
        <row r="508">
          <cell r="I508">
            <v>52</v>
          </cell>
        </row>
        <row r="509">
          <cell r="I509">
            <v>50</v>
          </cell>
        </row>
        <row r="510">
          <cell r="I510">
            <v>8</v>
          </cell>
        </row>
        <row r="511">
          <cell r="I511">
            <v>50</v>
          </cell>
        </row>
        <row r="512">
          <cell r="I512">
            <v>37</v>
          </cell>
        </row>
        <row r="513">
          <cell r="I513">
            <v>7</v>
          </cell>
        </row>
        <row r="514">
          <cell r="I514">
            <v>37</v>
          </cell>
        </row>
        <row r="515">
          <cell r="I515">
            <v>49</v>
          </cell>
        </row>
        <row r="516">
          <cell r="I516">
            <v>49</v>
          </cell>
        </row>
        <row r="517">
          <cell r="I517">
            <v>37</v>
          </cell>
        </row>
        <row r="518">
          <cell r="I518">
            <v>52</v>
          </cell>
        </row>
        <row r="519">
          <cell r="I519">
            <v>56</v>
          </cell>
        </row>
        <row r="520">
          <cell r="I520">
            <v>43</v>
          </cell>
        </row>
        <row r="521">
          <cell r="I521">
            <v>30</v>
          </cell>
        </row>
        <row r="522">
          <cell r="I522">
            <v>50</v>
          </cell>
        </row>
        <row r="523">
          <cell r="I523">
            <v>22</v>
          </cell>
        </row>
        <row r="524">
          <cell r="I524">
            <v>50</v>
          </cell>
        </row>
        <row r="525">
          <cell r="I525">
            <v>39</v>
          </cell>
        </row>
        <row r="526">
          <cell r="I526">
            <v>38</v>
          </cell>
        </row>
        <row r="527">
          <cell r="I527">
            <v>49</v>
          </cell>
        </row>
        <row r="528">
          <cell r="I528">
            <v>49</v>
          </cell>
        </row>
        <row r="529">
          <cell r="I529">
            <v>50</v>
          </cell>
        </row>
        <row r="530">
          <cell r="I530">
            <v>41</v>
          </cell>
        </row>
        <row r="531">
          <cell r="I531">
            <v>63</v>
          </cell>
        </row>
        <row r="532">
          <cell r="I532">
            <v>53</v>
          </cell>
        </row>
        <row r="533">
          <cell r="I533">
            <v>61</v>
          </cell>
        </row>
        <row r="534">
          <cell r="I534">
            <v>50</v>
          </cell>
        </row>
        <row r="535">
          <cell r="I535">
            <v>7</v>
          </cell>
        </row>
        <row r="536">
          <cell r="I536">
            <v>49</v>
          </cell>
        </row>
        <row r="537">
          <cell r="I537">
            <v>49</v>
          </cell>
        </row>
        <row r="538">
          <cell r="I538">
            <v>41</v>
          </cell>
        </row>
        <row r="539">
          <cell r="I539">
            <v>61</v>
          </cell>
        </row>
        <row r="540">
          <cell r="I540">
            <v>49</v>
          </cell>
        </row>
        <row r="541">
          <cell r="I541">
            <v>72</v>
          </cell>
        </row>
        <row r="542">
          <cell r="I542">
            <v>37</v>
          </cell>
        </row>
        <row r="543">
          <cell r="I543">
            <v>49</v>
          </cell>
        </row>
        <row r="544">
          <cell r="I544">
            <v>142</v>
          </cell>
        </row>
        <row r="545">
          <cell r="I545">
            <v>32</v>
          </cell>
        </row>
        <row r="546">
          <cell r="I546">
            <v>69</v>
          </cell>
        </row>
        <row r="547">
          <cell r="I547">
            <v>50</v>
          </cell>
        </row>
        <row r="548">
          <cell r="I548">
            <v>49</v>
          </cell>
        </row>
        <row r="549">
          <cell r="I549">
            <v>58</v>
          </cell>
        </row>
        <row r="550">
          <cell r="I550">
            <v>41</v>
          </cell>
        </row>
        <row r="551">
          <cell r="I551">
            <v>49</v>
          </cell>
        </row>
        <row r="552">
          <cell r="I552">
            <v>58</v>
          </cell>
        </row>
        <row r="553">
          <cell r="I553">
            <v>53</v>
          </cell>
        </row>
        <row r="554">
          <cell r="I554">
            <v>49</v>
          </cell>
        </row>
        <row r="555">
          <cell r="I555">
            <v>62</v>
          </cell>
        </row>
        <row r="556">
          <cell r="I556">
            <v>30</v>
          </cell>
        </row>
        <row r="557">
          <cell r="I557">
            <v>49</v>
          </cell>
        </row>
        <row r="558">
          <cell r="I558">
            <v>183</v>
          </cell>
        </row>
        <row r="559">
          <cell r="I559">
            <v>7</v>
          </cell>
        </row>
        <row r="560">
          <cell r="I560">
            <v>8</v>
          </cell>
        </row>
        <row r="561">
          <cell r="I561">
            <v>49</v>
          </cell>
        </row>
        <row r="562">
          <cell r="I562">
            <v>38</v>
          </cell>
        </row>
        <row r="563">
          <cell r="I563">
            <v>57</v>
          </cell>
        </row>
        <row r="564">
          <cell r="I564">
            <v>37</v>
          </cell>
        </row>
        <row r="565">
          <cell r="I565">
            <v>177</v>
          </cell>
        </row>
        <row r="566">
          <cell r="I566">
            <v>32</v>
          </cell>
        </row>
        <row r="567">
          <cell r="I567">
            <v>69</v>
          </cell>
        </row>
        <row r="568">
          <cell r="I568">
            <v>43</v>
          </cell>
        </row>
        <row r="569">
          <cell r="I569">
            <v>38</v>
          </cell>
        </row>
        <row r="570">
          <cell r="I570">
            <v>49</v>
          </cell>
        </row>
        <row r="571">
          <cell r="I571">
            <v>39</v>
          </cell>
        </row>
        <row r="572">
          <cell r="I572">
            <v>221</v>
          </cell>
        </row>
        <row r="573">
          <cell r="I573">
            <v>265</v>
          </cell>
        </row>
        <row r="574">
          <cell r="I574">
            <v>51</v>
          </cell>
        </row>
        <row r="575">
          <cell r="I575">
            <v>61</v>
          </cell>
        </row>
        <row r="576">
          <cell r="I576">
            <v>61</v>
          </cell>
        </row>
        <row r="577">
          <cell r="I577">
            <v>72</v>
          </cell>
        </row>
        <row r="578">
          <cell r="I578">
            <v>51</v>
          </cell>
        </row>
        <row r="579">
          <cell r="I579">
            <v>61</v>
          </cell>
        </row>
        <row r="580">
          <cell r="I580">
            <v>6</v>
          </cell>
        </row>
        <row r="581">
          <cell r="I581">
            <v>43</v>
          </cell>
        </row>
        <row r="582">
          <cell r="I582">
            <v>51</v>
          </cell>
        </row>
        <row r="583">
          <cell r="I583">
            <v>54</v>
          </cell>
        </row>
        <row r="584">
          <cell r="I584">
            <v>72</v>
          </cell>
        </row>
        <row r="585">
          <cell r="I585">
            <v>222</v>
          </cell>
        </row>
        <row r="586">
          <cell r="I586">
            <v>49</v>
          </cell>
        </row>
        <row r="587">
          <cell r="I587">
            <v>49</v>
          </cell>
        </row>
        <row r="588">
          <cell r="I588">
            <v>49</v>
          </cell>
        </row>
        <row r="589">
          <cell r="I589">
            <v>69</v>
          </cell>
        </row>
        <row r="590">
          <cell r="I590">
            <v>5</v>
          </cell>
        </row>
        <row r="591">
          <cell r="I591">
            <v>52</v>
          </cell>
        </row>
        <row r="592">
          <cell r="I592">
            <v>58</v>
          </cell>
        </row>
        <row r="593">
          <cell r="I593">
            <v>38</v>
          </cell>
        </row>
        <row r="594">
          <cell r="I594">
            <v>62</v>
          </cell>
        </row>
        <row r="595">
          <cell r="I595">
            <v>49</v>
          </cell>
        </row>
        <row r="596">
          <cell r="I596">
            <v>180</v>
          </cell>
        </row>
        <row r="597">
          <cell r="I597">
            <v>256</v>
          </cell>
        </row>
        <row r="598">
          <cell r="I598">
            <v>49</v>
          </cell>
        </row>
        <row r="599">
          <cell r="I599">
            <v>30</v>
          </cell>
        </row>
        <row r="600">
          <cell r="I600">
            <v>42</v>
          </cell>
        </row>
        <row r="601">
          <cell r="I601">
            <v>33</v>
          </cell>
        </row>
        <row r="602">
          <cell r="I602">
            <v>6</v>
          </cell>
        </row>
        <row r="603">
          <cell r="I603">
            <v>48</v>
          </cell>
        </row>
        <row r="604">
          <cell r="I604">
            <v>69</v>
          </cell>
        </row>
        <row r="605">
          <cell r="I605">
            <v>61</v>
          </cell>
        </row>
        <row r="606">
          <cell r="I606">
            <v>54</v>
          </cell>
        </row>
        <row r="607">
          <cell r="I607">
            <v>49</v>
          </cell>
        </row>
        <row r="608">
          <cell r="I608">
            <v>48</v>
          </cell>
        </row>
        <row r="609">
          <cell r="I609">
            <v>38</v>
          </cell>
        </row>
        <row r="610">
          <cell r="I610">
            <v>35</v>
          </cell>
        </row>
        <row r="611">
          <cell r="I611">
            <v>5</v>
          </cell>
        </row>
        <row r="612">
          <cell r="I612">
            <v>60</v>
          </cell>
        </row>
        <row r="613">
          <cell r="I613">
            <v>49</v>
          </cell>
        </row>
        <row r="614">
          <cell r="I614">
            <v>49</v>
          </cell>
        </row>
        <row r="615">
          <cell r="I615">
            <v>54</v>
          </cell>
        </row>
        <row r="616">
          <cell r="I616">
            <v>260</v>
          </cell>
        </row>
        <row r="617">
          <cell r="I617">
            <v>6</v>
          </cell>
        </row>
        <row r="618">
          <cell r="I618">
            <v>49</v>
          </cell>
        </row>
        <row r="619">
          <cell r="I619">
            <v>49</v>
          </cell>
        </row>
        <row r="620">
          <cell r="I620">
            <v>62</v>
          </cell>
        </row>
        <row r="621">
          <cell r="I621">
            <v>49</v>
          </cell>
        </row>
        <row r="622">
          <cell r="I622">
            <v>9</v>
          </cell>
        </row>
        <row r="623">
          <cell r="I623">
            <v>57</v>
          </cell>
        </row>
        <row r="624">
          <cell r="I624">
            <v>62</v>
          </cell>
        </row>
        <row r="625">
          <cell r="I625">
            <v>37</v>
          </cell>
        </row>
        <row r="626">
          <cell r="I626">
            <v>216</v>
          </cell>
        </row>
        <row r="627">
          <cell r="I627">
            <v>45</v>
          </cell>
        </row>
        <row r="628">
          <cell r="I628">
            <v>47</v>
          </cell>
        </row>
        <row r="629">
          <cell r="I629">
            <v>37</v>
          </cell>
        </row>
        <row r="630">
          <cell r="I630">
            <v>49</v>
          </cell>
        </row>
        <row r="631">
          <cell r="I631">
            <v>208</v>
          </cell>
        </row>
        <row r="632">
          <cell r="I632">
            <v>57</v>
          </cell>
        </row>
        <row r="633">
          <cell r="I633">
            <v>60</v>
          </cell>
        </row>
        <row r="634">
          <cell r="I634">
            <v>61</v>
          </cell>
        </row>
        <row r="635">
          <cell r="I635">
            <v>7</v>
          </cell>
        </row>
        <row r="636">
          <cell r="I636">
            <v>49</v>
          </cell>
        </row>
        <row r="637">
          <cell r="I637">
            <v>51</v>
          </cell>
        </row>
        <row r="638">
          <cell r="I638">
            <v>61</v>
          </cell>
        </row>
        <row r="639">
          <cell r="I639">
            <v>49</v>
          </cell>
        </row>
        <row r="640">
          <cell r="I640">
            <v>57</v>
          </cell>
        </row>
        <row r="641">
          <cell r="I641">
            <v>54</v>
          </cell>
        </row>
        <row r="642">
          <cell r="I642">
            <v>57</v>
          </cell>
        </row>
        <row r="643">
          <cell r="I643">
            <v>57</v>
          </cell>
        </row>
        <row r="644">
          <cell r="I644">
            <v>38</v>
          </cell>
        </row>
        <row r="645">
          <cell r="I645">
            <v>48</v>
          </cell>
        </row>
        <row r="646">
          <cell r="I646">
            <v>42</v>
          </cell>
        </row>
        <row r="647">
          <cell r="I647">
            <v>31</v>
          </cell>
        </row>
        <row r="648">
          <cell r="I648">
            <v>51</v>
          </cell>
        </row>
        <row r="649">
          <cell r="I649">
            <v>54</v>
          </cell>
        </row>
        <row r="650">
          <cell r="I650">
            <v>49</v>
          </cell>
        </row>
        <row r="651">
          <cell r="I651">
            <v>27</v>
          </cell>
        </row>
        <row r="652">
          <cell r="I652">
            <v>38</v>
          </cell>
        </row>
        <row r="653">
          <cell r="I653">
            <v>49</v>
          </cell>
        </row>
        <row r="654">
          <cell r="I654">
            <v>49</v>
          </cell>
        </row>
        <row r="655">
          <cell r="I655">
            <v>60</v>
          </cell>
        </row>
      </sheetData>
      <sheetData sheetId="9">
        <row r="2">
          <cell r="I2">
            <v>6</v>
          </cell>
        </row>
        <row r="3">
          <cell r="I3">
            <v>3</v>
          </cell>
        </row>
        <row r="4">
          <cell r="I4">
            <v>100</v>
          </cell>
        </row>
        <row r="5">
          <cell r="I5">
            <v>16</v>
          </cell>
        </row>
        <row r="6">
          <cell r="I6">
            <v>8</v>
          </cell>
        </row>
        <row r="7">
          <cell r="I7">
            <v>131</v>
          </cell>
        </row>
        <row r="8">
          <cell r="I8">
            <v>12</v>
          </cell>
        </row>
        <row r="9">
          <cell r="I9">
            <v>100</v>
          </cell>
        </row>
        <row r="10">
          <cell r="I10">
            <v>114</v>
          </cell>
        </row>
        <row r="11">
          <cell r="I11">
            <v>15</v>
          </cell>
        </row>
        <row r="12">
          <cell r="I12">
            <v>7</v>
          </cell>
        </row>
        <row r="13">
          <cell r="I13">
            <v>170</v>
          </cell>
        </row>
        <row r="14">
          <cell r="I14">
            <v>8</v>
          </cell>
        </row>
        <row r="15">
          <cell r="I15">
            <v>27</v>
          </cell>
        </row>
        <row r="16">
          <cell r="I16">
            <v>100</v>
          </cell>
        </row>
        <row r="17">
          <cell r="I17">
            <v>2</v>
          </cell>
        </row>
        <row r="18">
          <cell r="I18">
            <v>57</v>
          </cell>
        </row>
        <row r="19">
          <cell r="I19">
            <v>100</v>
          </cell>
        </row>
        <row r="20">
          <cell r="I20">
            <v>177</v>
          </cell>
        </row>
        <row r="21">
          <cell r="I21">
            <v>26</v>
          </cell>
        </row>
        <row r="22">
          <cell r="I22">
            <v>100</v>
          </cell>
        </row>
        <row r="23">
          <cell r="I23">
            <v>3</v>
          </cell>
        </row>
        <row r="24">
          <cell r="I24">
            <v>61</v>
          </cell>
        </row>
        <row r="25">
          <cell r="I25">
            <v>40</v>
          </cell>
        </row>
        <row r="26">
          <cell r="I26">
            <v>40</v>
          </cell>
        </row>
        <row r="27">
          <cell r="I27">
            <v>32</v>
          </cell>
        </row>
        <row r="28">
          <cell r="I28">
            <v>5</v>
          </cell>
        </row>
        <row r="29">
          <cell r="I29">
            <v>17</v>
          </cell>
        </row>
        <row r="30">
          <cell r="I30">
            <v>9</v>
          </cell>
        </row>
        <row r="31">
          <cell r="I31">
            <v>33</v>
          </cell>
        </row>
        <row r="32">
          <cell r="I32">
            <v>31</v>
          </cell>
        </row>
        <row r="33">
          <cell r="I33">
            <v>100</v>
          </cell>
        </row>
        <row r="34">
          <cell r="I34">
            <v>61</v>
          </cell>
        </row>
        <row r="35">
          <cell r="I35">
            <v>100</v>
          </cell>
        </row>
        <row r="36">
          <cell r="I36">
            <v>118</v>
          </cell>
        </row>
        <row r="37">
          <cell r="I37">
            <v>100</v>
          </cell>
        </row>
        <row r="38">
          <cell r="I38">
            <v>6</v>
          </cell>
        </row>
        <row r="39">
          <cell r="I39">
            <v>47</v>
          </cell>
        </row>
        <row r="40">
          <cell r="I40">
            <v>16</v>
          </cell>
        </row>
        <row r="41">
          <cell r="I41">
            <v>61</v>
          </cell>
        </row>
        <row r="42">
          <cell r="I42">
            <v>60</v>
          </cell>
        </row>
        <row r="43">
          <cell r="I43">
            <v>64</v>
          </cell>
        </row>
        <row r="44">
          <cell r="I44">
            <v>61</v>
          </cell>
        </row>
        <row r="45">
          <cell r="I45">
            <v>9</v>
          </cell>
        </row>
        <row r="46">
          <cell r="I46">
            <v>47</v>
          </cell>
        </row>
        <row r="47">
          <cell r="I47">
            <v>118</v>
          </cell>
        </row>
        <row r="48">
          <cell r="I48">
            <v>144</v>
          </cell>
        </row>
        <row r="49">
          <cell r="I49">
            <v>37</v>
          </cell>
        </row>
        <row r="50">
          <cell r="I50">
            <v>32</v>
          </cell>
        </row>
        <row r="51">
          <cell r="I51">
            <v>7</v>
          </cell>
        </row>
        <row r="52">
          <cell r="I52">
            <v>61</v>
          </cell>
        </row>
        <row r="53">
          <cell r="I53">
            <v>61</v>
          </cell>
        </row>
        <row r="54">
          <cell r="I54">
            <v>9</v>
          </cell>
        </row>
        <row r="55">
          <cell r="I55">
            <v>177</v>
          </cell>
        </row>
        <row r="56">
          <cell r="I56">
            <v>60</v>
          </cell>
        </row>
        <row r="57">
          <cell r="I57">
            <v>47</v>
          </cell>
        </row>
        <row r="58">
          <cell r="I58">
            <v>8</v>
          </cell>
        </row>
        <row r="59">
          <cell r="I59">
            <v>5</v>
          </cell>
        </row>
        <row r="60">
          <cell r="I60">
            <v>61</v>
          </cell>
        </row>
        <row r="61">
          <cell r="I61">
            <v>47</v>
          </cell>
        </row>
        <row r="62">
          <cell r="I62">
            <v>2</v>
          </cell>
        </row>
        <row r="63">
          <cell r="I63">
            <v>26</v>
          </cell>
        </row>
        <row r="64">
          <cell r="I64">
            <v>118</v>
          </cell>
        </row>
        <row r="65">
          <cell r="I65">
            <v>27</v>
          </cell>
        </row>
        <row r="66">
          <cell r="I66">
            <v>100</v>
          </cell>
        </row>
        <row r="67">
          <cell r="I67">
            <v>100</v>
          </cell>
        </row>
        <row r="68">
          <cell r="I68">
            <v>7</v>
          </cell>
        </row>
        <row r="69">
          <cell r="I69">
            <v>17</v>
          </cell>
        </row>
        <row r="70">
          <cell r="I70">
            <v>100</v>
          </cell>
        </row>
        <row r="71">
          <cell r="I71">
            <v>8</v>
          </cell>
        </row>
        <row r="72">
          <cell r="I72">
            <v>61</v>
          </cell>
        </row>
        <row r="73">
          <cell r="I73">
            <v>64</v>
          </cell>
        </row>
        <row r="74">
          <cell r="I74">
            <v>9</v>
          </cell>
        </row>
        <row r="75">
          <cell r="I75">
            <v>61</v>
          </cell>
        </row>
      </sheetData>
      <sheetData sheetId="10">
        <row r="2">
          <cell r="I2">
            <v>262</v>
          </cell>
        </row>
        <row r="3">
          <cell r="I3">
            <v>13</v>
          </cell>
        </row>
        <row r="4">
          <cell r="I4">
            <v>70</v>
          </cell>
        </row>
        <row r="5">
          <cell r="I5">
            <v>265</v>
          </cell>
        </row>
        <row r="6">
          <cell r="I6">
            <v>2</v>
          </cell>
        </row>
        <row r="7">
          <cell r="I7">
            <v>23</v>
          </cell>
        </row>
        <row r="8">
          <cell r="I8">
            <v>254</v>
          </cell>
        </row>
        <row r="9">
          <cell r="I9">
            <v>1</v>
          </cell>
        </row>
        <row r="10">
          <cell r="I10">
            <v>175</v>
          </cell>
        </row>
        <row r="11">
          <cell r="I11">
            <v>114</v>
          </cell>
        </row>
        <row r="12">
          <cell r="I12">
            <v>63</v>
          </cell>
        </row>
        <row r="13">
          <cell r="I13">
            <v>265</v>
          </cell>
        </row>
        <row r="14">
          <cell r="I14">
            <v>147</v>
          </cell>
        </row>
        <row r="15">
          <cell r="I15">
            <v>147</v>
          </cell>
        </row>
        <row r="16">
          <cell r="I16">
            <v>147</v>
          </cell>
        </row>
        <row r="17">
          <cell r="I17">
            <v>127</v>
          </cell>
        </row>
        <row r="18">
          <cell r="I18">
            <v>144</v>
          </cell>
        </row>
        <row r="19">
          <cell r="I19">
            <v>16</v>
          </cell>
        </row>
        <row r="20">
          <cell r="I20">
            <v>144</v>
          </cell>
        </row>
        <row r="21">
          <cell r="I21">
            <v>129</v>
          </cell>
        </row>
        <row r="22">
          <cell r="I22">
            <v>8</v>
          </cell>
        </row>
        <row r="23">
          <cell r="I23">
            <v>144</v>
          </cell>
        </row>
        <row r="24">
          <cell r="I24">
            <v>2</v>
          </cell>
        </row>
        <row r="25">
          <cell r="I25">
            <v>144</v>
          </cell>
        </row>
        <row r="26">
          <cell r="I26">
            <v>8</v>
          </cell>
        </row>
        <row r="27">
          <cell r="I27">
            <v>146</v>
          </cell>
        </row>
        <row r="28">
          <cell r="I28">
            <v>144</v>
          </cell>
        </row>
        <row r="29">
          <cell r="I29">
            <v>168</v>
          </cell>
        </row>
        <row r="30">
          <cell r="I30">
            <v>144</v>
          </cell>
        </row>
        <row r="31">
          <cell r="I31">
            <v>151</v>
          </cell>
        </row>
        <row r="32">
          <cell r="I32">
            <v>127</v>
          </cell>
        </row>
        <row r="33">
          <cell r="I33">
            <v>12</v>
          </cell>
        </row>
        <row r="34">
          <cell r="I34">
            <v>148</v>
          </cell>
        </row>
        <row r="35">
          <cell r="I35">
            <v>145</v>
          </cell>
        </row>
        <row r="36">
          <cell r="I36">
            <v>153</v>
          </cell>
        </row>
        <row r="37">
          <cell r="I37">
            <v>110</v>
          </cell>
        </row>
        <row r="38">
          <cell r="I38">
            <v>73</v>
          </cell>
        </row>
        <row r="39">
          <cell r="I39">
            <v>108</v>
          </cell>
        </row>
        <row r="40">
          <cell r="I40">
            <v>147</v>
          </cell>
        </row>
        <row r="41">
          <cell r="I41">
            <v>127</v>
          </cell>
        </row>
        <row r="42">
          <cell r="I42">
            <v>114</v>
          </cell>
        </row>
        <row r="43">
          <cell r="I43">
            <v>144</v>
          </cell>
        </row>
        <row r="44">
          <cell r="I44">
            <v>147</v>
          </cell>
        </row>
        <row r="45">
          <cell r="I45">
            <v>111</v>
          </cell>
        </row>
        <row r="46">
          <cell r="I46">
            <v>148</v>
          </cell>
        </row>
        <row r="47">
          <cell r="I47">
            <v>144</v>
          </cell>
        </row>
        <row r="48">
          <cell r="I48">
            <v>264</v>
          </cell>
        </row>
        <row r="49">
          <cell r="I49">
            <v>144</v>
          </cell>
        </row>
        <row r="50">
          <cell r="I50">
            <v>122</v>
          </cell>
        </row>
        <row r="51">
          <cell r="I51">
            <v>118</v>
          </cell>
        </row>
        <row r="52">
          <cell r="I52">
            <v>111</v>
          </cell>
        </row>
        <row r="53">
          <cell r="I53">
            <v>264</v>
          </cell>
        </row>
        <row r="54">
          <cell r="I54">
            <v>157</v>
          </cell>
        </row>
        <row r="55">
          <cell r="I55">
            <v>142</v>
          </cell>
        </row>
        <row r="56">
          <cell r="I56">
            <v>157</v>
          </cell>
        </row>
        <row r="57">
          <cell r="I57">
            <v>144</v>
          </cell>
        </row>
        <row r="58">
          <cell r="I58">
            <v>104</v>
          </cell>
        </row>
        <row r="59">
          <cell r="I59">
            <v>147</v>
          </cell>
        </row>
        <row r="60">
          <cell r="I60">
            <v>114</v>
          </cell>
        </row>
        <row r="61">
          <cell r="I61">
            <v>149</v>
          </cell>
        </row>
        <row r="62">
          <cell r="I62">
            <v>144</v>
          </cell>
        </row>
        <row r="63">
          <cell r="I63">
            <v>144</v>
          </cell>
        </row>
        <row r="64">
          <cell r="I64">
            <v>68</v>
          </cell>
        </row>
        <row r="65">
          <cell r="I65">
            <v>137</v>
          </cell>
        </row>
        <row r="66">
          <cell r="I66">
            <v>260</v>
          </cell>
        </row>
        <row r="67">
          <cell r="I67">
            <v>124</v>
          </cell>
        </row>
        <row r="68">
          <cell r="I68">
            <v>114</v>
          </cell>
        </row>
        <row r="69">
          <cell r="I69">
            <v>139</v>
          </cell>
        </row>
        <row r="70">
          <cell r="I70">
            <v>144</v>
          </cell>
        </row>
        <row r="71">
          <cell r="I71">
            <v>55</v>
          </cell>
        </row>
        <row r="72">
          <cell r="I72">
            <v>153</v>
          </cell>
        </row>
        <row r="73">
          <cell r="I73">
            <v>127</v>
          </cell>
        </row>
        <row r="74">
          <cell r="I74">
            <v>126</v>
          </cell>
        </row>
        <row r="75">
          <cell r="I75">
            <v>124</v>
          </cell>
        </row>
        <row r="76">
          <cell r="I76">
            <v>107</v>
          </cell>
        </row>
        <row r="77">
          <cell r="I77">
            <v>265</v>
          </cell>
        </row>
        <row r="78">
          <cell r="I78">
            <v>113</v>
          </cell>
        </row>
        <row r="79">
          <cell r="I79">
            <v>118</v>
          </cell>
        </row>
        <row r="80">
          <cell r="I80">
            <v>144</v>
          </cell>
        </row>
        <row r="81">
          <cell r="I81">
            <v>143</v>
          </cell>
        </row>
        <row r="82">
          <cell r="I82">
            <v>148</v>
          </cell>
        </row>
        <row r="83">
          <cell r="I83">
            <v>148</v>
          </cell>
        </row>
        <row r="84">
          <cell r="I84">
            <v>142</v>
          </cell>
        </row>
        <row r="85">
          <cell r="I85">
            <v>144</v>
          </cell>
        </row>
        <row r="86">
          <cell r="I86">
            <v>157</v>
          </cell>
        </row>
        <row r="87">
          <cell r="I87">
            <v>155</v>
          </cell>
        </row>
        <row r="88">
          <cell r="I88">
            <v>144</v>
          </cell>
        </row>
        <row r="89">
          <cell r="I89">
            <v>71</v>
          </cell>
        </row>
        <row r="90">
          <cell r="I90">
            <v>163</v>
          </cell>
        </row>
        <row r="91">
          <cell r="I91">
            <v>148</v>
          </cell>
        </row>
        <row r="92">
          <cell r="I92">
            <v>144</v>
          </cell>
        </row>
        <row r="93">
          <cell r="I93">
            <v>118</v>
          </cell>
        </row>
        <row r="94">
          <cell r="I94">
            <v>142</v>
          </cell>
        </row>
        <row r="95">
          <cell r="I95">
            <v>67</v>
          </cell>
        </row>
        <row r="96">
          <cell r="I96">
            <v>1</v>
          </cell>
        </row>
        <row r="97">
          <cell r="I97">
            <v>1</v>
          </cell>
        </row>
        <row r="98">
          <cell r="I98">
            <v>113</v>
          </cell>
        </row>
        <row r="99">
          <cell r="I99">
            <v>144</v>
          </cell>
        </row>
        <row r="100">
          <cell r="I100">
            <v>126</v>
          </cell>
        </row>
        <row r="101">
          <cell r="I101">
            <v>126</v>
          </cell>
        </row>
        <row r="102">
          <cell r="I102">
            <v>144</v>
          </cell>
        </row>
        <row r="103">
          <cell r="I103">
            <v>59</v>
          </cell>
        </row>
        <row r="104">
          <cell r="I104">
            <v>111</v>
          </cell>
        </row>
        <row r="105">
          <cell r="I105">
            <v>144</v>
          </cell>
        </row>
        <row r="106">
          <cell r="I106">
            <v>27</v>
          </cell>
        </row>
        <row r="107">
          <cell r="I107">
            <v>1</v>
          </cell>
        </row>
        <row r="108">
          <cell r="I108">
            <v>107</v>
          </cell>
        </row>
        <row r="109">
          <cell r="I109">
            <v>155</v>
          </cell>
        </row>
        <row r="110">
          <cell r="I110">
            <v>148</v>
          </cell>
        </row>
        <row r="111">
          <cell r="I111">
            <v>144</v>
          </cell>
        </row>
        <row r="112">
          <cell r="I112">
            <v>169</v>
          </cell>
        </row>
        <row r="113">
          <cell r="I113">
            <v>160</v>
          </cell>
        </row>
        <row r="114">
          <cell r="I114">
            <v>111</v>
          </cell>
        </row>
        <row r="115">
          <cell r="I115">
            <v>71</v>
          </cell>
        </row>
        <row r="116">
          <cell r="I116">
            <v>1</v>
          </cell>
        </row>
        <row r="117">
          <cell r="I117">
            <v>135</v>
          </cell>
        </row>
        <row r="118">
          <cell r="I118">
            <v>24</v>
          </cell>
        </row>
        <row r="119">
          <cell r="I119">
            <v>144</v>
          </cell>
        </row>
        <row r="120">
          <cell r="I120">
            <v>126</v>
          </cell>
        </row>
        <row r="121">
          <cell r="I121">
            <v>146</v>
          </cell>
        </row>
        <row r="122">
          <cell r="I122">
            <v>157</v>
          </cell>
        </row>
        <row r="123">
          <cell r="I123">
            <v>114</v>
          </cell>
        </row>
        <row r="124">
          <cell r="I124">
            <v>17</v>
          </cell>
        </row>
        <row r="125">
          <cell r="I125">
            <v>99</v>
          </cell>
        </row>
        <row r="126">
          <cell r="I126">
            <v>27</v>
          </cell>
        </row>
        <row r="127">
          <cell r="I127">
            <v>111</v>
          </cell>
        </row>
        <row r="128">
          <cell r="I128">
            <v>144</v>
          </cell>
        </row>
        <row r="129">
          <cell r="I129">
            <v>148</v>
          </cell>
        </row>
        <row r="130">
          <cell r="I130">
            <v>111</v>
          </cell>
        </row>
        <row r="131">
          <cell r="I131">
            <v>144</v>
          </cell>
        </row>
        <row r="132">
          <cell r="I132">
            <v>111</v>
          </cell>
        </row>
        <row r="133">
          <cell r="I133">
            <v>144</v>
          </cell>
        </row>
        <row r="134">
          <cell r="I134">
            <v>116</v>
          </cell>
        </row>
        <row r="135">
          <cell r="I135">
            <v>144</v>
          </cell>
        </row>
        <row r="136">
          <cell r="I136">
            <v>147</v>
          </cell>
        </row>
        <row r="137">
          <cell r="I137">
            <v>148</v>
          </cell>
        </row>
        <row r="138">
          <cell r="I138">
            <v>129</v>
          </cell>
        </row>
        <row r="139">
          <cell r="I139">
            <v>157</v>
          </cell>
        </row>
        <row r="140">
          <cell r="I140">
            <v>27</v>
          </cell>
        </row>
        <row r="141">
          <cell r="I141">
            <v>149</v>
          </cell>
        </row>
        <row r="142">
          <cell r="I142">
            <v>144</v>
          </cell>
        </row>
        <row r="143">
          <cell r="I143">
            <v>127</v>
          </cell>
        </row>
        <row r="144">
          <cell r="I144">
            <v>127</v>
          </cell>
        </row>
        <row r="145">
          <cell r="I145">
            <v>144</v>
          </cell>
        </row>
        <row r="146">
          <cell r="I146">
            <v>1</v>
          </cell>
        </row>
        <row r="147">
          <cell r="I147">
            <v>118</v>
          </cell>
        </row>
        <row r="148">
          <cell r="I148">
            <v>142</v>
          </cell>
        </row>
        <row r="149">
          <cell r="I149">
            <v>144</v>
          </cell>
        </row>
        <row r="150">
          <cell r="I150">
            <v>142</v>
          </cell>
        </row>
        <row r="151">
          <cell r="I151">
            <v>110</v>
          </cell>
        </row>
        <row r="152">
          <cell r="I152">
            <v>147</v>
          </cell>
        </row>
        <row r="153">
          <cell r="I153">
            <v>57</v>
          </cell>
        </row>
        <row r="154">
          <cell r="I154">
            <v>153</v>
          </cell>
        </row>
        <row r="155">
          <cell r="I155">
            <v>144</v>
          </cell>
        </row>
        <row r="156">
          <cell r="I156">
            <v>111</v>
          </cell>
        </row>
        <row r="157">
          <cell r="I157">
            <v>142</v>
          </cell>
        </row>
        <row r="158">
          <cell r="I158">
            <v>144</v>
          </cell>
        </row>
        <row r="159">
          <cell r="I159">
            <v>144</v>
          </cell>
        </row>
        <row r="160">
          <cell r="I160">
            <v>12</v>
          </cell>
        </row>
        <row r="161">
          <cell r="I161">
            <v>18</v>
          </cell>
        </row>
        <row r="162">
          <cell r="I162">
            <v>114</v>
          </cell>
        </row>
        <row r="163">
          <cell r="I163">
            <v>148</v>
          </cell>
        </row>
        <row r="164">
          <cell r="I164">
            <v>118</v>
          </cell>
        </row>
        <row r="165">
          <cell r="I165">
            <v>106</v>
          </cell>
        </row>
        <row r="166">
          <cell r="I166">
            <v>114</v>
          </cell>
        </row>
        <row r="167">
          <cell r="I167">
            <v>8</v>
          </cell>
        </row>
        <row r="168">
          <cell r="I168">
            <v>1</v>
          </cell>
        </row>
        <row r="169">
          <cell r="I169">
            <v>111</v>
          </cell>
        </row>
        <row r="170">
          <cell r="I170">
            <v>144</v>
          </cell>
        </row>
        <row r="171">
          <cell r="I171">
            <v>111</v>
          </cell>
        </row>
        <row r="172">
          <cell r="I172">
            <v>144</v>
          </cell>
        </row>
        <row r="173">
          <cell r="I173">
            <v>27</v>
          </cell>
        </row>
        <row r="174">
          <cell r="I174">
            <v>157</v>
          </cell>
        </row>
        <row r="175">
          <cell r="I175">
            <v>9</v>
          </cell>
        </row>
        <row r="176">
          <cell r="I176">
            <v>141</v>
          </cell>
        </row>
        <row r="177">
          <cell r="I177">
            <v>144</v>
          </cell>
        </row>
        <row r="178">
          <cell r="I178">
            <v>107</v>
          </cell>
        </row>
        <row r="179">
          <cell r="I179">
            <v>265</v>
          </cell>
        </row>
        <row r="180">
          <cell r="I180">
            <v>144</v>
          </cell>
        </row>
        <row r="181">
          <cell r="I181">
            <v>116</v>
          </cell>
        </row>
        <row r="182">
          <cell r="I182">
            <v>112</v>
          </cell>
        </row>
        <row r="183">
          <cell r="I183">
            <v>144</v>
          </cell>
        </row>
        <row r="184">
          <cell r="I184">
            <v>144</v>
          </cell>
        </row>
        <row r="185">
          <cell r="I185">
            <v>118</v>
          </cell>
        </row>
        <row r="186">
          <cell r="I186">
            <v>118</v>
          </cell>
        </row>
        <row r="187">
          <cell r="I187">
            <v>144</v>
          </cell>
        </row>
        <row r="188">
          <cell r="I188">
            <v>148</v>
          </cell>
        </row>
        <row r="189">
          <cell r="I189">
            <v>144</v>
          </cell>
        </row>
        <row r="190">
          <cell r="I190">
            <v>144</v>
          </cell>
        </row>
        <row r="191">
          <cell r="I191">
            <v>144</v>
          </cell>
        </row>
        <row r="192">
          <cell r="I192">
            <v>26</v>
          </cell>
        </row>
        <row r="193">
          <cell r="I193">
            <v>157</v>
          </cell>
        </row>
        <row r="194">
          <cell r="I194">
            <v>157</v>
          </cell>
        </row>
        <row r="195">
          <cell r="I195">
            <v>127</v>
          </cell>
        </row>
        <row r="196">
          <cell r="I196">
            <v>113</v>
          </cell>
        </row>
        <row r="197">
          <cell r="I197">
            <v>110</v>
          </cell>
        </row>
        <row r="198">
          <cell r="I198">
            <v>148</v>
          </cell>
        </row>
        <row r="199">
          <cell r="I199">
            <v>153</v>
          </cell>
        </row>
        <row r="200">
          <cell r="I200">
            <v>149</v>
          </cell>
        </row>
        <row r="201">
          <cell r="I201">
            <v>147</v>
          </cell>
        </row>
        <row r="202">
          <cell r="I202">
            <v>115</v>
          </cell>
        </row>
        <row r="203">
          <cell r="I203">
            <v>19</v>
          </cell>
        </row>
        <row r="204">
          <cell r="I204">
            <v>11</v>
          </cell>
        </row>
        <row r="205">
          <cell r="I205">
            <v>73</v>
          </cell>
        </row>
        <row r="206">
          <cell r="I206">
            <v>26</v>
          </cell>
        </row>
        <row r="207">
          <cell r="I207">
            <v>144</v>
          </cell>
        </row>
        <row r="208">
          <cell r="I208">
            <v>41</v>
          </cell>
        </row>
        <row r="209">
          <cell r="I209">
            <v>127</v>
          </cell>
        </row>
        <row r="210">
          <cell r="I210">
            <v>27</v>
          </cell>
        </row>
        <row r="211">
          <cell r="I211">
            <v>71</v>
          </cell>
        </row>
        <row r="212">
          <cell r="I212">
            <v>144</v>
          </cell>
        </row>
        <row r="213">
          <cell r="I213">
            <v>144</v>
          </cell>
        </row>
        <row r="214">
          <cell r="I214">
            <v>1</v>
          </cell>
        </row>
        <row r="215">
          <cell r="I215">
            <v>7</v>
          </cell>
        </row>
        <row r="216">
          <cell r="I216">
            <v>144</v>
          </cell>
        </row>
        <row r="217">
          <cell r="I217">
            <v>157</v>
          </cell>
        </row>
        <row r="218">
          <cell r="I218">
            <v>157</v>
          </cell>
        </row>
        <row r="219">
          <cell r="I219">
            <v>111</v>
          </cell>
        </row>
        <row r="220">
          <cell r="I220">
            <v>149</v>
          </cell>
        </row>
        <row r="221">
          <cell r="I221">
            <v>144</v>
          </cell>
        </row>
        <row r="222">
          <cell r="I222">
            <v>127</v>
          </cell>
        </row>
        <row r="223">
          <cell r="I223">
            <v>153</v>
          </cell>
        </row>
        <row r="224">
          <cell r="I224">
            <v>108</v>
          </cell>
        </row>
        <row r="225">
          <cell r="I225">
            <v>153</v>
          </cell>
        </row>
        <row r="226">
          <cell r="I226">
            <v>107</v>
          </cell>
        </row>
        <row r="227">
          <cell r="I227">
            <v>47</v>
          </cell>
        </row>
        <row r="228">
          <cell r="I228">
            <v>144</v>
          </cell>
        </row>
        <row r="229">
          <cell r="I229">
            <v>114</v>
          </cell>
        </row>
        <row r="230">
          <cell r="I230">
            <v>148</v>
          </cell>
        </row>
        <row r="231">
          <cell r="I231">
            <v>144</v>
          </cell>
        </row>
        <row r="232">
          <cell r="I232">
            <v>147</v>
          </cell>
        </row>
        <row r="233">
          <cell r="I233">
            <v>144</v>
          </cell>
        </row>
        <row r="234">
          <cell r="I234">
            <v>126</v>
          </cell>
        </row>
        <row r="235">
          <cell r="I235">
            <v>130</v>
          </cell>
        </row>
        <row r="236">
          <cell r="I236">
            <v>107</v>
          </cell>
        </row>
        <row r="237">
          <cell r="I237">
            <v>144</v>
          </cell>
        </row>
        <row r="238">
          <cell r="I238">
            <v>144</v>
          </cell>
        </row>
        <row r="239">
          <cell r="I239">
            <v>144</v>
          </cell>
        </row>
        <row r="240">
          <cell r="I240">
            <v>144</v>
          </cell>
        </row>
        <row r="241">
          <cell r="I241">
            <v>144</v>
          </cell>
        </row>
        <row r="242">
          <cell r="I242">
            <v>142</v>
          </cell>
        </row>
        <row r="243">
          <cell r="I243">
            <v>131</v>
          </cell>
        </row>
        <row r="244">
          <cell r="I244">
            <v>127</v>
          </cell>
        </row>
        <row r="245">
          <cell r="I245">
            <v>127</v>
          </cell>
        </row>
        <row r="246">
          <cell r="I246">
            <v>144</v>
          </cell>
        </row>
        <row r="247">
          <cell r="I247">
            <v>144</v>
          </cell>
        </row>
        <row r="248">
          <cell r="I248">
            <v>130</v>
          </cell>
        </row>
        <row r="249">
          <cell r="I249">
            <v>168</v>
          </cell>
        </row>
        <row r="250">
          <cell r="I250">
            <v>148</v>
          </cell>
        </row>
        <row r="251">
          <cell r="I251">
            <v>11</v>
          </cell>
        </row>
        <row r="252">
          <cell r="I252">
            <v>82</v>
          </cell>
        </row>
        <row r="253">
          <cell r="I253">
            <v>144</v>
          </cell>
        </row>
        <row r="254">
          <cell r="I254">
            <v>1</v>
          </cell>
        </row>
        <row r="255">
          <cell r="I255">
            <v>163</v>
          </cell>
        </row>
        <row r="256">
          <cell r="I256">
            <v>86</v>
          </cell>
        </row>
        <row r="257">
          <cell r="I257">
            <v>146</v>
          </cell>
        </row>
        <row r="258">
          <cell r="I258">
            <v>44</v>
          </cell>
        </row>
        <row r="259">
          <cell r="I259">
            <v>127</v>
          </cell>
        </row>
        <row r="260">
          <cell r="I260">
            <v>126</v>
          </cell>
        </row>
        <row r="261">
          <cell r="I261">
            <v>142</v>
          </cell>
        </row>
        <row r="262">
          <cell r="I262">
            <v>142</v>
          </cell>
        </row>
        <row r="263">
          <cell r="I263">
            <v>147</v>
          </cell>
        </row>
        <row r="264">
          <cell r="I264">
            <v>111</v>
          </cell>
        </row>
        <row r="265">
          <cell r="I265">
            <v>144</v>
          </cell>
        </row>
        <row r="266">
          <cell r="I266">
            <v>114</v>
          </cell>
        </row>
        <row r="267">
          <cell r="I267">
            <v>127</v>
          </cell>
        </row>
        <row r="268">
          <cell r="I268">
            <v>6</v>
          </cell>
        </row>
        <row r="269">
          <cell r="I269">
            <v>132</v>
          </cell>
        </row>
        <row r="270">
          <cell r="I270">
            <v>87</v>
          </cell>
        </row>
        <row r="271">
          <cell r="I271">
            <v>127</v>
          </cell>
        </row>
        <row r="272">
          <cell r="I272">
            <v>114</v>
          </cell>
        </row>
        <row r="273">
          <cell r="I273">
            <v>128</v>
          </cell>
        </row>
        <row r="274">
          <cell r="I274">
            <v>149</v>
          </cell>
        </row>
        <row r="275">
          <cell r="I275">
            <v>27</v>
          </cell>
        </row>
        <row r="276">
          <cell r="I276">
            <v>111</v>
          </cell>
        </row>
        <row r="277">
          <cell r="I277">
            <v>123</v>
          </cell>
        </row>
        <row r="278">
          <cell r="I278">
            <v>123</v>
          </cell>
        </row>
        <row r="279">
          <cell r="I279">
            <v>27</v>
          </cell>
        </row>
        <row r="280">
          <cell r="I280">
            <v>110</v>
          </cell>
        </row>
        <row r="281">
          <cell r="I281">
            <v>144</v>
          </cell>
        </row>
        <row r="282">
          <cell r="I282">
            <v>106</v>
          </cell>
        </row>
        <row r="283">
          <cell r="I283">
            <v>144</v>
          </cell>
        </row>
        <row r="284">
          <cell r="I284">
            <v>144</v>
          </cell>
        </row>
        <row r="285">
          <cell r="I285">
            <v>144</v>
          </cell>
        </row>
        <row r="286">
          <cell r="I286">
            <v>144</v>
          </cell>
        </row>
        <row r="287">
          <cell r="I287">
            <v>1</v>
          </cell>
        </row>
        <row r="288">
          <cell r="I288">
            <v>26</v>
          </cell>
        </row>
        <row r="289">
          <cell r="I289">
            <v>111</v>
          </cell>
        </row>
        <row r="290">
          <cell r="I290">
            <v>111</v>
          </cell>
        </row>
        <row r="291">
          <cell r="I291">
            <v>148</v>
          </cell>
        </row>
        <row r="292">
          <cell r="I292">
            <v>129</v>
          </cell>
        </row>
        <row r="293">
          <cell r="I293">
            <v>154</v>
          </cell>
        </row>
        <row r="294">
          <cell r="I294">
            <v>264</v>
          </cell>
        </row>
        <row r="295">
          <cell r="I295">
            <v>151</v>
          </cell>
        </row>
        <row r="296">
          <cell r="I296">
            <v>144</v>
          </cell>
        </row>
        <row r="297">
          <cell r="I297">
            <v>142</v>
          </cell>
        </row>
        <row r="298">
          <cell r="I298">
            <v>147</v>
          </cell>
        </row>
        <row r="299">
          <cell r="I299">
            <v>149</v>
          </cell>
        </row>
        <row r="300">
          <cell r="I300">
            <v>144</v>
          </cell>
        </row>
        <row r="301">
          <cell r="I301">
            <v>118</v>
          </cell>
        </row>
        <row r="302">
          <cell r="I302">
            <v>126</v>
          </cell>
        </row>
        <row r="303">
          <cell r="I303">
            <v>144</v>
          </cell>
        </row>
        <row r="304">
          <cell r="I304">
            <v>12</v>
          </cell>
        </row>
        <row r="305">
          <cell r="I305">
            <v>126</v>
          </cell>
        </row>
        <row r="306">
          <cell r="I306">
            <v>148</v>
          </cell>
        </row>
        <row r="307">
          <cell r="I307">
            <v>144</v>
          </cell>
        </row>
        <row r="308">
          <cell r="I308">
            <v>118</v>
          </cell>
        </row>
        <row r="309">
          <cell r="I309">
            <v>142</v>
          </cell>
        </row>
        <row r="310">
          <cell r="I310">
            <v>142</v>
          </cell>
        </row>
        <row r="311">
          <cell r="I311">
            <v>149</v>
          </cell>
        </row>
        <row r="312">
          <cell r="I312">
            <v>147</v>
          </cell>
        </row>
        <row r="313">
          <cell r="I313">
            <v>144</v>
          </cell>
        </row>
        <row r="314">
          <cell r="I314">
            <v>111</v>
          </cell>
        </row>
        <row r="315">
          <cell r="I315">
            <v>144</v>
          </cell>
        </row>
        <row r="316">
          <cell r="I316">
            <v>144</v>
          </cell>
        </row>
        <row r="317">
          <cell r="I317">
            <v>144</v>
          </cell>
        </row>
        <row r="318">
          <cell r="I318">
            <v>148</v>
          </cell>
        </row>
        <row r="319">
          <cell r="I319">
            <v>144</v>
          </cell>
        </row>
        <row r="320">
          <cell r="I320">
            <v>144</v>
          </cell>
        </row>
        <row r="321">
          <cell r="I321">
            <v>144</v>
          </cell>
        </row>
        <row r="322">
          <cell r="I322">
            <v>144</v>
          </cell>
        </row>
        <row r="323">
          <cell r="I323">
            <v>144</v>
          </cell>
        </row>
        <row r="324">
          <cell r="I324">
            <v>144</v>
          </cell>
        </row>
        <row r="325">
          <cell r="I325">
            <v>148</v>
          </cell>
        </row>
        <row r="326">
          <cell r="I326">
            <v>142</v>
          </cell>
        </row>
        <row r="327">
          <cell r="I327">
            <v>144</v>
          </cell>
        </row>
        <row r="328">
          <cell r="I328">
            <v>118</v>
          </cell>
        </row>
        <row r="329">
          <cell r="I329">
            <v>142</v>
          </cell>
        </row>
        <row r="330">
          <cell r="I330">
            <v>67</v>
          </cell>
        </row>
        <row r="331">
          <cell r="I331">
            <v>157</v>
          </cell>
        </row>
        <row r="332">
          <cell r="I332">
            <v>70</v>
          </cell>
        </row>
        <row r="333">
          <cell r="I333">
            <v>115</v>
          </cell>
        </row>
        <row r="334">
          <cell r="I334">
            <v>144</v>
          </cell>
        </row>
        <row r="335">
          <cell r="I335">
            <v>142</v>
          </cell>
        </row>
        <row r="336">
          <cell r="I336">
            <v>11</v>
          </cell>
        </row>
        <row r="337">
          <cell r="I337">
            <v>126</v>
          </cell>
        </row>
        <row r="338">
          <cell r="I338">
            <v>118</v>
          </cell>
        </row>
        <row r="339">
          <cell r="I339">
            <v>144</v>
          </cell>
        </row>
        <row r="340">
          <cell r="I340">
            <v>144</v>
          </cell>
        </row>
        <row r="341">
          <cell r="I341">
            <v>123</v>
          </cell>
        </row>
        <row r="342">
          <cell r="I342">
            <v>149</v>
          </cell>
        </row>
        <row r="343">
          <cell r="I343">
            <v>144</v>
          </cell>
        </row>
        <row r="344">
          <cell r="I344">
            <v>27</v>
          </cell>
        </row>
        <row r="345">
          <cell r="I345">
            <v>144</v>
          </cell>
        </row>
        <row r="346">
          <cell r="I346">
            <v>149</v>
          </cell>
        </row>
        <row r="347">
          <cell r="I347">
            <v>39</v>
          </cell>
        </row>
        <row r="348">
          <cell r="I348">
            <v>147</v>
          </cell>
        </row>
        <row r="349">
          <cell r="I349">
            <v>144</v>
          </cell>
        </row>
        <row r="350">
          <cell r="I350">
            <v>126</v>
          </cell>
        </row>
        <row r="351">
          <cell r="I351">
            <v>133</v>
          </cell>
        </row>
        <row r="352">
          <cell r="I352">
            <v>144</v>
          </cell>
        </row>
        <row r="353">
          <cell r="I353">
            <v>144</v>
          </cell>
        </row>
        <row r="354">
          <cell r="I354">
            <v>147</v>
          </cell>
        </row>
        <row r="355">
          <cell r="I355">
            <v>151</v>
          </cell>
        </row>
        <row r="356">
          <cell r="I356">
            <v>88</v>
          </cell>
        </row>
        <row r="357">
          <cell r="I357">
            <v>128</v>
          </cell>
        </row>
        <row r="358">
          <cell r="I358">
            <v>135</v>
          </cell>
        </row>
        <row r="359">
          <cell r="I359">
            <v>144</v>
          </cell>
        </row>
        <row r="360">
          <cell r="I360">
            <v>142</v>
          </cell>
        </row>
        <row r="361">
          <cell r="I361">
            <v>144</v>
          </cell>
        </row>
        <row r="362">
          <cell r="I362">
            <v>118</v>
          </cell>
        </row>
        <row r="363">
          <cell r="I363">
            <v>126</v>
          </cell>
        </row>
        <row r="364">
          <cell r="I364">
            <v>127</v>
          </cell>
        </row>
        <row r="365">
          <cell r="I365">
            <v>127</v>
          </cell>
        </row>
        <row r="366">
          <cell r="I366">
            <v>8</v>
          </cell>
        </row>
        <row r="367">
          <cell r="I367">
            <v>23</v>
          </cell>
        </row>
        <row r="368">
          <cell r="I368">
            <v>149</v>
          </cell>
        </row>
        <row r="369">
          <cell r="I369">
            <v>126</v>
          </cell>
        </row>
        <row r="370">
          <cell r="I370">
            <v>156</v>
          </cell>
        </row>
        <row r="371">
          <cell r="I371">
            <v>148</v>
          </cell>
        </row>
        <row r="372">
          <cell r="I372">
            <v>118</v>
          </cell>
        </row>
        <row r="373">
          <cell r="I373">
            <v>144</v>
          </cell>
        </row>
        <row r="374">
          <cell r="I374">
            <v>146</v>
          </cell>
        </row>
        <row r="375">
          <cell r="I375">
            <v>168</v>
          </cell>
        </row>
        <row r="376">
          <cell r="I376">
            <v>157</v>
          </cell>
        </row>
        <row r="377">
          <cell r="I377">
            <v>118</v>
          </cell>
        </row>
        <row r="378">
          <cell r="I378">
            <v>120</v>
          </cell>
        </row>
        <row r="379">
          <cell r="I379">
            <v>1</v>
          </cell>
        </row>
        <row r="380">
          <cell r="I380">
            <v>144</v>
          </cell>
        </row>
        <row r="381">
          <cell r="I381">
            <v>146</v>
          </cell>
        </row>
        <row r="382">
          <cell r="I382">
            <v>127</v>
          </cell>
        </row>
        <row r="383">
          <cell r="I383">
            <v>144</v>
          </cell>
        </row>
        <row r="384">
          <cell r="I384">
            <v>127</v>
          </cell>
        </row>
        <row r="385">
          <cell r="I385">
            <v>92</v>
          </cell>
        </row>
        <row r="386">
          <cell r="I386">
            <v>141</v>
          </cell>
        </row>
        <row r="387">
          <cell r="I387">
            <v>144</v>
          </cell>
        </row>
        <row r="388">
          <cell r="I388">
            <v>110</v>
          </cell>
        </row>
        <row r="389">
          <cell r="I389">
            <v>144</v>
          </cell>
        </row>
        <row r="390">
          <cell r="I390">
            <v>144</v>
          </cell>
        </row>
        <row r="391">
          <cell r="I391">
            <v>144</v>
          </cell>
        </row>
        <row r="392">
          <cell r="I392">
            <v>88</v>
          </cell>
        </row>
        <row r="393">
          <cell r="I393">
            <v>144</v>
          </cell>
        </row>
        <row r="394">
          <cell r="I394">
            <v>144</v>
          </cell>
        </row>
        <row r="395">
          <cell r="I395">
            <v>144</v>
          </cell>
        </row>
        <row r="396">
          <cell r="I396">
            <v>143</v>
          </cell>
        </row>
        <row r="397">
          <cell r="I397">
            <v>149</v>
          </cell>
        </row>
        <row r="398">
          <cell r="I398">
            <v>68</v>
          </cell>
        </row>
        <row r="399">
          <cell r="I399">
            <v>144</v>
          </cell>
        </row>
        <row r="400">
          <cell r="I400">
            <v>142</v>
          </cell>
        </row>
        <row r="401">
          <cell r="I401">
            <v>146</v>
          </cell>
        </row>
        <row r="402">
          <cell r="I402">
            <v>146</v>
          </cell>
        </row>
        <row r="403">
          <cell r="I403">
            <v>144</v>
          </cell>
        </row>
        <row r="404">
          <cell r="I404">
            <v>11</v>
          </cell>
        </row>
        <row r="405">
          <cell r="I405">
            <v>11</v>
          </cell>
        </row>
        <row r="406">
          <cell r="I406">
            <v>144</v>
          </cell>
        </row>
        <row r="407">
          <cell r="I407">
            <v>163</v>
          </cell>
        </row>
        <row r="408">
          <cell r="I408">
            <v>127</v>
          </cell>
        </row>
        <row r="409">
          <cell r="I409">
            <v>111</v>
          </cell>
        </row>
        <row r="410">
          <cell r="I410">
            <v>146</v>
          </cell>
        </row>
        <row r="411">
          <cell r="I411">
            <v>144</v>
          </cell>
        </row>
        <row r="412">
          <cell r="I412">
            <v>142</v>
          </cell>
        </row>
        <row r="413">
          <cell r="I413">
            <v>146</v>
          </cell>
        </row>
        <row r="414">
          <cell r="I414">
            <v>144</v>
          </cell>
        </row>
        <row r="415">
          <cell r="I415">
            <v>149</v>
          </cell>
        </row>
        <row r="416">
          <cell r="I416">
            <v>144</v>
          </cell>
        </row>
        <row r="417">
          <cell r="I417">
            <v>127</v>
          </cell>
        </row>
        <row r="418">
          <cell r="I418">
            <v>118</v>
          </cell>
        </row>
        <row r="419">
          <cell r="I419">
            <v>123</v>
          </cell>
        </row>
        <row r="420">
          <cell r="I420">
            <v>144</v>
          </cell>
        </row>
        <row r="421">
          <cell r="I421">
            <v>118</v>
          </cell>
        </row>
        <row r="422">
          <cell r="I422">
            <v>128</v>
          </cell>
        </row>
        <row r="423">
          <cell r="I423">
            <v>146</v>
          </cell>
        </row>
        <row r="424">
          <cell r="I424">
            <v>110</v>
          </cell>
        </row>
        <row r="425">
          <cell r="I425">
            <v>118</v>
          </cell>
        </row>
        <row r="426">
          <cell r="I426">
            <v>144</v>
          </cell>
        </row>
        <row r="427">
          <cell r="I427">
            <v>1</v>
          </cell>
        </row>
        <row r="428">
          <cell r="I428">
            <v>148</v>
          </cell>
        </row>
        <row r="429">
          <cell r="I429">
            <v>144</v>
          </cell>
        </row>
        <row r="430">
          <cell r="I430">
            <v>144</v>
          </cell>
        </row>
        <row r="431">
          <cell r="I431">
            <v>144</v>
          </cell>
        </row>
        <row r="432">
          <cell r="I432">
            <v>144</v>
          </cell>
        </row>
        <row r="433">
          <cell r="I433">
            <v>146</v>
          </cell>
        </row>
        <row r="434">
          <cell r="I434">
            <v>144</v>
          </cell>
        </row>
        <row r="435">
          <cell r="I435">
            <v>50</v>
          </cell>
        </row>
        <row r="436">
          <cell r="I436">
            <v>144</v>
          </cell>
        </row>
        <row r="437">
          <cell r="I437">
            <v>168</v>
          </cell>
        </row>
        <row r="438">
          <cell r="I438">
            <v>126</v>
          </cell>
        </row>
        <row r="439">
          <cell r="I439">
            <v>9</v>
          </cell>
        </row>
        <row r="440">
          <cell r="I440">
            <v>142</v>
          </cell>
        </row>
        <row r="441">
          <cell r="I441">
            <v>126</v>
          </cell>
        </row>
        <row r="442">
          <cell r="I442">
            <v>127</v>
          </cell>
        </row>
        <row r="443">
          <cell r="I443">
            <v>130</v>
          </cell>
        </row>
        <row r="444">
          <cell r="I444">
            <v>107</v>
          </cell>
        </row>
        <row r="445">
          <cell r="I445">
            <v>142</v>
          </cell>
        </row>
        <row r="446">
          <cell r="I446">
            <v>127</v>
          </cell>
        </row>
        <row r="447">
          <cell r="I447">
            <v>127</v>
          </cell>
        </row>
        <row r="448">
          <cell r="I448">
            <v>127</v>
          </cell>
        </row>
        <row r="449">
          <cell r="I449">
            <v>68</v>
          </cell>
        </row>
        <row r="450">
          <cell r="I450">
            <v>126</v>
          </cell>
        </row>
        <row r="451">
          <cell r="I451">
            <v>144</v>
          </cell>
        </row>
        <row r="452">
          <cell r="I452">
            <v>144</v>
          </cell>
        </row>
        <row r="453">
          <cell r="I453">
            <v>1</v>
          </cell>
        </row>
        <row r="454">
          <cell r="I454">
            <v>144</v>
          </cell>
        </row>
        <row r="455">
          <cell r="I455">
            <v>144</v>
          </cell>
        </row>
        <row r="456">
          <cell r="I456">
            <v>118</v>
          </cell>
        </row>
        <row r="457">
          <cell r="I457">
            <v>67</v>
          </cell>
        </row>
        <row r="458">
          <cell r="I458">
            <v>144</v>
          </cell>
        </row>
        <row r="459">
          <cell r="I459">
            <v>144</v>
          </cell>
        </row>
        <row r="460">
          <cell r="I460">
            <v>142</v>
          </cell>
        </row>
        <row r="461">
          <cell r="I461">
            <v>144</v>
          </cell>
        </row>
        <row r="462">
          <cell r="I462">
            <v>142</v>
          </cell>
        </row>
        <row r="463">
          <cell r="I463">
            <v>1</v>
          </cell>
        </row>
        <row r="464">
          <cell r="I464">
            <v>124</v>
          </cell>
        </row>
        <row r="465">
          <cell r="I465">
            <v>144</v>
          </cell>
        </row>
        <row r="466">
          <cell r="I466">
            <v>144</v>
          </cell>
        </row>
        <row r="467">
          <cell r="I467">
            <v>144</v>
          </cell>
        </row>
        <row r="468">
          <cell r="I468">
            <v>142</v>
          </cell>
        </row>
        <row r="469">
          <cell r="I469">
            <v>107</v>
          </cell>
        </row>
        <row r="470">
          <cell r="I470">
            <v>127</v>
          </cell>
        </row>
        <row r="471">
          <cell r="I471">
            <v>110</v>
          </cell>
        </row>
        <row r="472">
          <cell r="I472">
            <v>147</v>
          </cell>
        </row>
        <row r="473">
          <cell r="I473">
            <v>57</v>
          </cell>
        </row>
        <row r="474">
          <cell r="I474">
            <v>142</v>
          </cell>
        </row>
        <row r="475">
          <cell r="I475">
            <v>131</v>
          </cell>
        </row>
        <row r="476">
          <cell r="I476">
            <v>127</v>
          </cell>
        </row>
        <row r="477">
          <cell r="I477">
            <v>127</v>
          </cell>
        </row>
        <row r="478">
          <cell r="I478">
            <v>144</v>
          </cell>
        </row>
        <row r="479">
          <cell r="I479">
            <v>120</v>
          </cell>
        </row>
        <row r="480">
          <cell r="I480">
            <v>146</v>
          </cell>
        </row>
        <row r="481">
          <cell r="I481">
            <v>153</v>
          </cell>
        </row>
        <row r="482">
          <cell r="I482">
            <v>1</v>
          </cell>
        </row>
        <row r="483">
          <cell r="I483">
            <v>144</v>
          </cell>
        </row>
        <row r="484">
          <cell r="I484">
            <v>144</v>
          </cell>
        </row>
        <row r="485">
          <cell r="I485">
            <v>130</v>
          </cell>
        </row>
        <row r="486">
          <cell r="I486">
            <v>144</v>
          </cell>
        </row>
        <row r="487">
          <cell r="I487">
            <v>168</v>
          </cell>
        </row>
        <row r="488">
          <cell r="I488">
            <v>111</v>
          </cell>
        </row>
        <row r="489">
          <cell r="I489">
            <v>148</v>
          </cell>
        </row>
        <row r="490">
          <cell r="I490">
            <v>11</v>
          </cell>
        </row>
        <row r="491">
          <cell r="I491">
            <v>82</v>
          </cell>
        </row>
        <row r="492">
          <cell r="I492">
            <v>142</v>
          </cell>
        </row>
        <row r="493">
          <cell r="I493">
            <v>144</v>
          </cell>
        </row>
        <row r="494">
          <cell r="I494">
            <v>1</v>
          </cell>
        </row>
        <row r="495">
          <cell r="I495">
            <v>163</v>
          </cell>
        </row>
        <row r="496">
          <cell r="I496">
            <v>86</v>
          </cell>
        </row>
        <row r="497">
          <cell r="I497">
            <v>265</v>
          </cell>
        </row>
        <row r="498">
          <cell r="I498">
            <v>2</v>
          </cell>
        </row>
        <row r="499">
          <cell r="I499">
            <v>8</v>
          </cell>
        </row>
        <row r="500">
          <cell r="I500">
            <v>146</v>
          </cell>
        </row>
        <row r="501">
          <cell r="I501">
            <v>144</v>
          </cell>
        </row>
        <row r="502">
          <cell r="I502">
            <v>144</v>
          </cell>
        </row>
        <row r="503">
          <cell r="I503">
            <v>1</v>
          </cell>
        </row>
        <row r="504">
          <cell r="I504">
            <v>146</v>
          </cell>
        </row>
        <row r="505">
          <cell r="I505">
            <v>118</v>
          </cell>
        </row>
        <row r="506">
          <cell r="I506">
            <v>141</v>
          </cell>
        </row>
        <row r="507">
          <cell r="I507">
            <v>264</v>
          </cell>
        </row>
        <row r="508">
          <cell r="I508">
            <v>144</v>
          </cell>
        </row>
        <row r="509">
          <cell r="I509">
            <v>11</v>
          </cell>
        </row>
        <row r="510">
          <cell r="I510">
            <v>44</v>
          </cell>
        </row>
        <row r="511">
          <cell r="I511">
            <v>127</v>
          </cell>
        </row>
        <row r="512">
          <cell r="I512">
            <v>144</v>
          </cell>
        </row>
        <row r="513">
          <cell r="I513">
            <v>113</v>
          </cell>
        </row>
        <row r="514">
          <cell r="I514">
            <v>113</v>
          </cell>
        </row>
        <row r="515">
          <cell r="I515">
            <v>126</v>
          </cell>
        </row>
        <row r="516">
          <cell r="I516">
            <v>142</v>
          </cell>
        </row>
        <row r="517">
          <cell r="I517">
            <v>144</v>
          </cell>
        </row>
        <row r="518">
          <cell r="I518">
            <v>123</v>
          </cell>
        </row>
        <row r="519">
          <cell r="I519">
            <v>12</v>
          </cell>
        </row>
        <row r="520">
          <cell r="I520">
            <v>144</v>
          </cell>
        </row>
        <row r="521">
          <cell r="I521">
            <v>118</v>
          </cell>
        </row>
        <row r="522">
          <cell r="I522">
            <v>142</v>
          </cell>
        </row>
        <row r="523">
          <cell r="I523">
            <v>126</v>
          </cell>
        </row>
        <row r="524">
          <cell r="I524">
            <v>147</v>
          </cell>
        </row>
        <row r="525">
          <cell r="I525">
            <v>111</v>
          </cell>
        </row>
        <row r="526">
          <cell r="I526">
            <v>157</v>
          </cell>
        </row>
        <row r="527">
          <cell r="I527">
            <v>126</v>
          </cell>
        </row>
        <row r="528">
          <cell r="I528">
            <v>18</v>
          </cell>
        </row>
        <row r="529">
          <cell r="I529">
            <v>114</v>
          </cell>
        </row>
        <row r="530">
          <cell r="I530">
            <v>144</v>
          </cell>
        </row>
        <row r="531">
          <cell r="I531">
            <v>144</v>
          </cell>
        </row>
        <row r="532">
          <cell r="I532">
            <v>114</v>
          </cell>
        </row>
        <row r="533">
          <cell r="I533">
            <v>127</v>
          </cell>
        </row>
        <row r="534">
          <cell r="I534">
            <v>144</v>
          </cell>
        </row>
        <row r="535">
          <cell r="I535">
            <v>8</v>
          </cell>
        </row>
        <row r="536">
          <cell r="I536">
            <v>9</v>
          </cell>
        </row>
        <row r="537">
          <cell r="I537">
            <v>148</v>
          </cell>
        </row>
        <row r="538">
          <cell r="I538">
            <v>118</v>
          </cell>
        </row>
        <row r="539">
          <cell r="I539">
            <v>151</v>
          </cell>
        </row>
        <row r="540">
          <cell r="I540">
            <v>118</v>
          </cell>
        </row>
        <row r="541">
          <cell r="I541">
            <v>6</v>
          </cell>
        </row>
        <row r="542">
          <cell r="I542">
            <v>106</v>
          </cell>
        </row>
        <row r="543">
          <cell r="I543">
            <v>132</v>
          </cell>
        </row>
        <row r="544">
          <cell r="I544">
            <v>87</v>
          </cell>
        </row>
        <row r="545">
          <cell r="I545">
            <v>127</v>
          </cell>
        </row>
        <row r="546">
          <cell r="I546">
            <v>114</v>
          </cell>
        </row>
        <row r="547">
          <cell r="I547">
            <v>128</v>
          </cell>
        </row>
        <row r="548">
          <cell r="I548">
            <v>11</v>
          </cell>
        </row>
        <row r="549">
          <cell r="I549">
            <v>59</v>
          </cell>
        </row>
        <row r="550">
          <cell r="I550">
            <v>149</v>
          </cell>
        </row>
        <row r="551">
          <cell r="I551">
            <v>68</v>
          </cell>
        </row>
        <row r="552">
          <cell r="I552">
            <v>1</v>
          </cell>
        </row>
        <row r="553">
          <cell r="I553">
            <v>144</v>
          </cell>
        </row>
        <row r="554">
          <cell r="I554">
            <v>144</v>
          </cell>
        </row>
        <row r="555">
          <cell r="I555">
            <v>144</v>
          </cell>
        </row>
        <row r="556">
          <cell r="I556">
            <v>27</v>
          </cell>
        </row>
        <row r="557">
          <cell r="I557">
            <v>114</v>
          </cell>
        </row>
        <row r="558">
          <cell r="I558">
            <v>146</v>
          </cell>
        </row>
        <row r="559">
          <cell r="I559">
            <v>8</v>
          </cell>
        </row>
        <row r="560">
          <cell r="I560">
            <v>111</v>
          </cell>
        </row>
        <row r="561">
          <cell r="I561">
            <v>1</v>
          </cell>
        </row>
        <row r="562">
          <cell r="I562">
            <v>123</v>
          </cell>
        </row>
        <row r="563">
          <cell r="I563">
            <v>123</v>
          </cell>
        </row>
        <row r="564">
          <cell r="I564">
            <v>127</v>
          </cell>
        </row>
        <row r="565">
          <cell r="I565">
            <v>27</v>
          </cell>
        </row>
        <row r="566">
          <cell r="I566">
            <v>110</v>
          </cell>
        </row>
        <row r="567">
          <cell r="I567">
            <v>50</v>
          </cell>
        </row>
        <row r="568">
          <cell r="I568">
            <v>111</v>
          </cell>
        </row>
        <row r="569">
          <cell r="I569">
            <v>111</v>
          </cell>
        </row>
        <row r="570">
          <cell r="I570">
            <v>114</v>
          </cell>
        </row>
        <row r="571">
          <cell r="I571">
            <v>144</v>
          </cell>
        </row>
        <row r="572">
          <cell r="I572">
            <v>144</v>
          </cell>
        </row>
        <row r="573">
          <cell r="I573">
            <v>142</v>
          </cell>
        </row>
        <row r="574">
          <cell r="I574">
            <v>144</v>
          </cell>
        </row>
        <row r="575">
          <cell r="I575">
            <v>128</v>
          </cell>
        </row>
        <row r="576">
          <cell r="I576">
            <v>111</v>
          </cell>
        </row>
        <row r="577">
          <cell r="I577">
            <v>144</v>
          </cell>
        </row>
        <row r="578">
          <cell r="I578">
            <v>144</v>
          </cell>
        </row>
        <row r="579">
          <cell r="I579">
            <v>106</v>
          </cell>
        </row>
        <row r="580">
          <cell r="I580">
            <v>111</v>
          </cell>
        </row>
        <row r="581">
          <cell r="I581">
            <v>146</v>
          </cell>
        </row>
        <row r="582">
          <cell r="I582">
            <v>144</v>
          </cell>
        </row>
        <row r="583">
          <cell r="I583">
            <v>144</v>
          </cell>
        </row>
        <row r="584">
          <cell r="I584">
            <v>142</v>
          </cell>
        </row>
      </sheetData>
      <sheetData sheetId="11">
        <row r="2">
          <cell r="I2">
            <v>169</v>
          </cell>
        </row>
        <row r="3">
          <cell r="I3">
            <v>20</v>
          </cell>
        </row>
        <row r="4">
          <cell r="I4">
            <v>136</v>
          </cell>
        </row>
        <row r="5">
          <cell r="I5">
            <v>39</v>
          </cell>
        </row>
        <row r="6">
          <cell r="I6">
            <v>104</v>
          </cell>
        </row>
        <row r="7">
          <cell r="I7">
            <v>30</v>
          </cell>
        </row>
        <row r="8">
          <cell r="I8">
            <v>19</v>
          </cell>
        </row>
        <row r="9">
          <cell r="I9">
            <v>63</v>
          </cell>
        </row>
        <row r="10">
          <cell r="I10">
            <v>31</v>
          </cell>
        </row>
        <row r="11">
          <cell r="I11">
            <v>31</v>
          </cell>
        </row>
        <row r="12">
          <cell r="I12">
            <v>30</v>
          </cell>
        </row>
        <row r="13">
          <cell r="I13">
            <v>30</v>
          </cell>
        </row>
        <row r="14">
          <cell r="I14">
            <v>33</v>
          </cell>
        </row>
        <row r="15">
          <cell r="I15">
            <v>4</v>
          </cell>
        </row>
        <row r="16">
          <cell r="I16">
            <v>33</v>
          </cell>
        </row>
        <row r="17">
          <cell r="I17">
            <v>75</v>
          </cell>
        </row>
        <row r="18">
          <cell r="I18">
            <v>5</v>
          </cell>
        </row>
        <row r="19">
          <cell r="I19">
            <v>34</v>
          </cell>
        </row>
        <row r="20">
          <cell r="I20">
            <v>30</v>
          </cell>
        </row>
        <row r="21">
          <cell r="I21">
            <v>6</v>
          </cell>
        </row>
        <row r="22">
          <cell r="I22">
            <v>24</v>
          </cell>
        </row>
        <row r="23">
          <cell r="I23">
            <v>20</v>
          </cell>
        </row>
        <row r="24">
          <cell r="I24">
            <v>177</v>
          </cell>
        </row>
        <row r="25">
          <cell r="I25">
            <v>49</v>
          </cell>
        </row>
        <row r="26">
          <cell r="I26">
            <v>24</v>
          </cell>
        </row>
        <row r="27">
          <cell r="I27">
            <v>24</v>
          </cell>
        </row>
        <row r="28">
          <cell r="I28">
            <v>33</v>
          </cell>
        </row>
        <row r="29">
          <cell r="I29">
            <v>34</v>
          </cell>
        </row>
        <row r="30">
          <cell r="I30">
            <v>37</v>
          </cell>
        </row>
        <row r="31">
          <cell r="I31">
            <v>151</v>
          </cell>
        </row>
        <row r="32">
          <cell r="I32">
            <v>32</v>
          </cell>
        </row>
        <row r="33">
          <cell r="I33">
            <v>13</v>
          </cell>
        </row>
        <row r="34">
          <cell r="I34">
            <v>56</v>
          </cell>
        </row>
        <row r="35">
          <cell r="I35">
            <v>180</v>
          </cell>
        </row>
        <row r="36">
          <cell r="I36">
            <v>29</v>
          </cell>
        </row>
        <row r="37">
          <cell r="I37">
            <v>74</v>
          </cell>
        </row>
        <row r="38">
          <cell r="I38">
            <v>11</v>
          </cell>
        </row>
        <row r="39">
          <cell r="I39">
            <v>120</v>
          </cell>
        </row>
        <row r="40">
          <cell r="I40">
            <v>6</v>
          </cell>
        </row>
        <row r="41">
          <cell r="I41">
            <v>264</v>
          </cell>
        </row>
        <row r="42">
          <cell r="I42">
            <v>24</v>
          </cell>
        </row>
        <row r="43">
          <cell r="I43">
            <v>31</v>
          </cell>
        </row>
        <row r="44">
          <cell r="I44">
            <v>37</v>
          </cell>
        </row>
        <row r="45">
          <cell r="I45">
            <v>18</v>
          </cell>
        </row>
        <row r="46">
          <cell r="I46">
            <v>5</v>
          </cell>
        </row>
        <row r="47">
          <cell r="I47">
            <v>171</v>
          </cell>
        </row>
        <row r="48">
          <cell r="I48">
            <v>28</v>
          </cell>
        </row>
        <row r="49">
          <cell r="I49">
            <v>67</v>
          </cell>
        </row>
        <row r="50">
          <cell r="I50">
            <v>5</v>
          </cell>
        </row>
        <row r="51">
          <cell r="I51">
            <v>30</v>
          </cell>
        </row>
        <row r="52">
          <cell r="I52">
            <v>28</v>
          </cell>
        </row>
        <row r="53">
          <cell r="I53">
            <v>11</v>
          </cell>
        </row>
        <row r="54">
          <cell r="I54">
            <v>111</v>
          </cell>
        </row>
        <row r="55">
          <cell r="I55">
            <v>28</v>
          </cell>
        </row>
        <row r="56">
          <cell r="I56">
            <v>127</v>
          </cell>
        </row>
        <row r="57">
          <cell r="I57">
            <v>42</v>
          </cell>
        </row>
        <row r="58">
          <cell r="I58">
            <v>34</v>
          </cell>
        </row>
        <row r="59">
          <cell r="I59">
            <v>33</v>
          </cell>
        </row>
        <row r="60">
          <cell r="I60">
            <v>30</v>
          </cell>
        </row>
        <row r="61">
          <cell r="I61">
            <v>9</v>
          </cell>
        </row>
        <row r="62">
          <cell r="I62">
            <v>34</v>
          </cell>
        </row>
        <row r="63">
          <cell r="I63">
            <v>25</v>
          </cell>
        </row>
        <row r="64">
          <cell r="I64">
            <v>38</v>
          </cell>
        </row>
        <row r="65">
          <cell r="I65">
            <v>24</v>
          </cell>
        </row>
        <row r="66">
          <cell r="I66">
            <v>40</v>
          </cell>
        </row>
        <row r="67">
          <cell r="I67">
            <v>33</v>
          </cell>
        </row>
        <row r="68">
          <cell r="I68">
            <v>28</v>
          </cell>
        </row>
        <row r="69">
          <cell r="I69">
            <v>265</v>
          </cell>
        </row>
        <row r="70">
          <cell r="I70">
            <v>29</v>
          </cell>
        </row>
        <row r="71">
          <cell r="I71">
            <v>76</v>
          </cell>
        </row>
        <row r="72">
          <cell r="I72">
            <v>43</v>
          </cell>
        </row>
        <row r="73">
          <cell r="I73">
            <v>42</v>
          </cell>
        </row>
        <row r="74">
          <cell r="I74">
            <v>53</v>
          </cell>
        </row>
        <row r="75">
          <cell r="I75">
            <v>26</v>
          </cell>
        </row>
        <row r="76">
          <cell r="I76">
            <v>20</v>
          </cell>
        </row>
        <row r="77">
          <cell r="I77">
            <v>7</v>
          </cell>
        </row>
        <row r="78">
          <cell r="I78">
            <v>34</v>
          </cell>
        </row>
        <row r="79">
          <cell r="I79">
            <v>2</v>
          </cell>
        </row>
        <row r="80">
          <cell r="I80">
            <v>33</v>
          </cell>
        </row>
        <row r="81">
          <cell r="I81">
            <v>20</v>
          </cell>
        </row>
        <row r="82">
          <cell r="I82">
            <v>29</v>
          </cell>
        </row>
        <row r="83">
          <cell r="I83">
            <v>20</v>
          </cell>
        </row>
        <row r="84">
          <cell r="I84">
            <v>30</v>
          </cell>
        </row>
        <row r="85">
          <cell r="I85">
            <v>33</v>
          </cell>
        </row>
        <row r="86">
          <cell r="I86">
            <v>33</v>
          </cell>
        </row>
        <row r="87">
          <cell r="I87">
            <v>31</v>
          </cell>
        </row>
        <row r="88">
          <cell r="I88">
            <v>30</v>
          </cell>
        </row>
        <row r="89">
          <cell r="I89">
            <v>24</v>
          </cell>
        </row>
        <row r="90">
          <cell r="I90">
            <v>128</v>
          </cell>
        </row>
        <row r="91">
          <cell r="I91">
            <v>128</v>
          </cell>
        </row>
        <row r="92">
          <cell r="I92">
            <v>26</v>
          </cell>
        </row>
        <row r="93">
          <cell r="I93">
            <v>24</v>
          </cell>
        </row>
        <row r="94">
          <cell r="I94">
            <v>30</v>
          </cell>
        </row>
        <row r="95">
          <cell r="I95">
            <v>30</v>
          </cell>
        </row>
        <row r="96">
          <cell r="I96">
            <v>24</v>
          </cell>
        </row>
        <row r="97">
          <cell r="I97">
            <v>31</v>
          </cell>
        </row>
        <row r="98">
          <cell r="I98">
            <v>32</v>
          </cell>
        </row>
        <row r="99">
          <cell r="I99">
            <v>30</v>
          </cell>
        </row>
        <row r="100">
          <cell r="I100">
            <v>20</v>
          </cell>
        </row>
        <row r="101">
          <cell r="I101">
            <v>24</v>
          </cell>
        </row>
        <row r="102">
          <cell r="I102">
            <v>131</v>
          </cell>
        </row>
        <row r="103">
          <cell r="I103">
            <v>24</v>
          </cell>
        </row>
        <row r="104">
          <cell r="I104">
            <v>24</v>
          </cell>
        </row>
        <row r="105">
          <cell r="I105">
            <v>110</v>
          </cell>
        </row>
        <row r="106">
          <cell r="I106">
            <v>24</v>
          </cell>
        </row>
        <row r="107">
          <cell r="I107">
            <v>33</v>
          </cell>
        </row>
        <row r="108">
          <cell r="I108">
            <v>33</v>
          </cell>
        </row>
        <row r="109">
          <cell r="I109">
            <v>33</v>
          </cell>
        </row>
        <row r="110">
          <cell r="I110">
            <v>30</v>
          </cell>
        </row>
        <row r="111">
          <cell r="I111">
            <v>17</v>
          </cell>
        </row>
        <row r="112">
          <cell r="I112">
            <v>20</v>
          </cell>
        </row>
        <row r="113">
          <cell r="I113">
            <v>12</v>
          </cell>
        </row>
        <row r="114">
          <cell r="I114">
            <v>24</v>
          </cell>
        </row>
        <row r="115">
          <cell r="I115">
            <v>77</v>
          </cell>
        </row>
        <row r="116">
          <cell r="I116">
            <v>13</v>
          </cell>
        </row>
        <row r="117">
          <cell r="I117">
            <v>31</v>
          </cell>
        </row>
        <row r="118">
          <cell r="I118">
            <v>33</v>
          </cell>
        </row>
        <row r="119">
          <cell r="I119">
            <v>120</v>
          </cell>
        </row>
        <row r="120">
          <cell r="I120">
            <v>28</v>
          </cell>
        </row>
        <row r="121">
          <cell r="I121">
            <v>24</v>
          </cell>
        </row>
        <row r="122">
          <cell r="I122">
            <v>171</v>
          </cell>
        </row>
        <row r="123">
          <cell r="I123">
            <v>26</v>
          </cell>
        </row>
        <row r="124">
          <cell r="I124">
            <v>40</v>
          </cell>
        </row>
        <row r="125">
          <cell r="I125">
            <v>30</v>
          </cell>
        </row>
        <row r="126">
          <cell r="I126">
            <v>29</v>
          </cell>
        </row>
        <row r="127">
          <cell r="I127">
            <v>34</v>
          </cell>
        </row>
        <row r="128">
          <cell r="I128">
            <v>19</v>
          </cell>
        </row>
        <row r="129">
          <cell r="I129">
            <v>28</v>
          </cell>
        </row>
        <row r="130">
          <cell r="I130">
            <v>127</v>
          </cell>
        </row>
        <row r="131">
          <cell r="I131">
            <v>30</v>
          </cell>
        </row>
        <row r="132">
          <cell r="I132">
            <v>74</v>
          </cell>
        </row>
        <row r="133">
          <cell r="I133">
            <v>30</v>
          </cell>
        </row>
        <row r="134">
          <cell r="I134">
            <v>20</v>
          </cell>
        </row>
        <row r="135">
          <cell r="I135">
            <v>24</v>
          </cell>
        </row>
        <row r="136">
          <cell r="I136">
            <v>20</v>
          </cell>
        </row>
        <row r="137">
          <cell r="I137">
            <v>11</v>
          </cell>
        </row>
        <row r="138">
          <cell r="I138">
            <v>24</v>
          </cell>
        </row>
        <row r="139">
          <cell r="I139">
            <v>131</v>
          </cell>
        </row>
        <row r="140">
          <cell r="I140">
            <v>24</v>
          </cell>
        </row>
        <row r="141">
          <cell r="I141">
            <v>26</v>
          </cell>
        </row>
        <row r="142">
          <cell r="I142">
            <v>120</v>
          </cell>
        </row>
        <row r="143">
          <cell r="I143">
            <v>6</v>
          </cell>
        </row>
        <row r="144">
          <cell r="I144">
            <v>24</v>
          </cell>
        </row>
        <row r="145">
          <cell r="I145">
            <v>110</v>
          </cell>
        </row>
        <row r="146">
          <cell r="I146">
            <v>264</v>
          </cell>
        </row>
        <row r="147">
          <cell r="I147">
            <v>24</v>
          </cell>
        </row>
        <row r="148">
          <cell r="I148">
            <v>24</v>
          </cell>
        </row>
        <row r="149">
          <cell r="I149">
            <v>24</v>
          </cell>
        </row>
        <row r="150">
          <cell r="I150">
            <v>24</v>
          </cell>
        </row>
        <row r="151">
          <cell r="I151">
            <v>33</v>
          </cell>
        </row>
        <row r="152">
          <cell r="I152">
            <v>42</v>
          </cell>
        </row>
        <row r="153">
          <cell r="I153">
            <v>128</v>
          </cell>
        </row>
        <row r="154">
          <cell r="I154">
            <v>6</v>
          </cell>
        </row>
        <row r="155">
          <cell r="I155">
            <v>2</v>
          </cell>
        </row>
        <row r="156">
          <cell r="I156">
            <v>33</v>
          </cell>
        </row>
        <row r="157">
          <cell r="I157">
            <v>33</v>
          </cell>
        </row>
        <row r="158">
          <cell r="I158">
            <v>31</v>
          </cell>
        </row>
        <row r="159">
          <cell r="I159">
            <v>34</v>
          </cell>
        </row>
        <row r="160">
          <cell r="I160">
            <v>37</v>
          </cell>
        </row>
        <row r="161">
          <cell r="I161">
            <v>171</v>
          </cell>
        </row>
        <row r="162">
          <cell r="I162">
            <v>33</v>
          </cell>
        </row>
        <row r="163">
          <cell r="I163">
            <v>33</v>
          </cell>
        </row>
        <row r="164">
          <cell r="I164">
            <v>30</v>
          </cell>
        </row>
        <row r="165">
          <cell r="I165">
            <v>20</v>
          </cell>
        </row>
        <row r="166">
          <cell r="I166">
            <v>30</v>
          </cell>
        </row>
        <row r="167">
          <cell r="I167">
            <v>17</v>
          </cell>
        </row>
        <row r="168">
          <cell r="I168">
            <v>20</v>
          </cell>
        </row>
        <row r="169">
          <cell r="I169">
            <v>128</v>
          </cell>
        </row>
        <row r="170">
          <cell r="I170">
            <v>9</v>
          </cell>
        </row>
        <row r="171">
          <cell r="I171">
            <v>18</v>
          </cell>
        </row>
        <row r="172">
          <cell r="I172">
            <v>34</v>
          </cell>
        </row>
        <row r="173">
          <cell r="I173">
            <v>5</v>
          </cell>
        </row>
        <row r="174">
          <cell r="I174">
            <v>29</v>
          </cell>
        </row>
        <row r="175">
          <cell r="I175">
            <v>7</v>
          </cell>
        </row>
        <row r="176">
          <cell r="I176">
            <v>33</v>
          </cell>
        </row>
        <row r="177">
          <cell r="I177">
            <v>4</v>
          </cell>
        </row>
        <row r="178">
          <cell r="I178">
            <v>26</v>
          </cell>
        </row>
        <row r="179">
          <cell r="I179">
            <v>24</v>
          </cell>
        </row>
        <row r="180">
          <cell r="I180">
            <v>25</v>
          </cell>
        </row>
        <row r="181">
          <cell r="I181">
            <v>20</v>
          </cell>
        </row>
        <row r="182">
          <cell r="I182">
            <v>171</v>
          </cell>
        </row>
        <row r="183">
          <cell r="I183">
            <v>24</v>
          </cell>
        </row>
        <row r="184">
          <cell r="I184">
            <v>30</v>
          </cell>
        </row>
        <row r="185">
          <cell r="I185">
            <v>33</v>
          </cell>
        </row>
        <row r="186">
          <cell r="I186">
            <v>38</v>
          </cell>
        </row>
        <row r="187">
          <cell r="I187">
            <v>28</v>
          </cell>
        </row>
        <row r="188">
          <cell r="I188">
            <v>33</v>
          </cell>
        </row>
        <row r="189">
          <cell r="I189">
            <v>34</v>
          </cell>
        </row>
      </sheetData>
      <sheetData sheetId="12">
        <row r="2">
          <cell r="I2">
            <v>80</v>
          </cell>
        </row>
        <row r="3">
          <cell r="I3">
            <v>80</v>
          </cell>
        </row>
        <row r="4">
          <cell r="I4">
            <v>85</v>
          </cell>
        </row>
        <row r="5">
          <cell r="I5">
            <v>83</v>
          </cell>
        </row>
        <row r="6">
          <cell r="I6">
            <v>68</v>
          </cell>
        </row>
        <row r="7">
          <cell r="I7">
            <v>42</v>
          </cell>
        </row>
        <row r="8">
          <cell r="I8">
            <v>83</v>
          </cell>
        </row>
        <row r="9">
          <cell r="I9">
            <v>85</v>
          </cell>
        </row>
        <row r="10">
          <cell r="I10">
            <v>83</v>
          </cell>
        </row>
        <row r="11">
          <cell r="I11">
            <v>87</v>
          </cell>
        </row>
        <row r="12">
          <cell r="I12">
            <v>85</v>
          </cell>
        </row>
        <row r="13">
          <cell r="I13">
            <v>66</v>
          </cell>
        </row>
        <row r="14">
          <cell r="I14">
            <v>65</v>
          </cell>
        </row>
        <row r="15">
          <cell r="I15">
            <v>85</v>
          </cell>
        </row>
        <row r="16">
          <cell r="I16">
            <v>82</v>
          </cell>
        </row>
        <row r="17">
          <cell r="I17">
            <v>84</v>
          </cell>
        </row>
        <row r="18">
          <cell r="I18">
            <v>91</v>
          </cell>
        </row>
        <row r="19">
          <cell r="I19">
            <v>83</v>
          </cell>
        </row>
        <row r="20">
          <cell r="I20">
            <v>83</v>
          </cell>
        </row>
        <row r="21">
          <cell r="I21">
            <v>224</v>
          </cell>
        </row>
        <row r="22">
          <cell r="I22">
            <v>80</v>
          </cell>
        </row>
        <row r="23">
          <cell r="I23">
            <v>83</v>
          </cell>
        </row>
        <row r="24">
          <cell r="I24">
            <v>80</v>
          </cell>
        </row>
        <row r="25">
          <cell r="I25">
            <v>83</v>
          </cell>
        </row>
        <row r="26">
          <cell r="I26">
            <v>84</v>
          </cell>
        </row>
        <row r="27">
          <cell r="I27">
            <v>83</v>
          </cell>
        </row>
        <row r="28">
          <cell r="I28">
            <v>86</v>
          </cell>
        </row>
        <row r="29">
          <cell r="I29">
            <v>69</v>
          </cell>
        </row>
        <row r="30">
          <cell r="I30">
            <v>86</v>
          </cell>
        </row>
        <row r="31">
          <cell r="I31">
            <v>85</v>
          </cell>
        </row>
        <row r="32">
          <cell r="I32">
            <v>83</v>
          </cell>
        </row>
        <row r="33">
          <cell r="I33">
            <v>83</v>
          </cell>
        </row>
        <row r="34">
          <cell r="I34">
            <v>66</v>
          </cell>
        </row>
        <row r="35">
          <cell r="I35">
            <v>86</v>
          </cell>
        </row>
        <row r="36">
          <cell r="I36">
            <v>91</v>
          </cell>
        </row>
        <row r="37">
          <cell r="I37">
            <v>71</v>
          </cell>
        </row>
        <row r="38">
          <cell r="I38">
            <v>84</v>
          </cell>
        </row>
        <row r="39">
          <cell r="I39">
            <v>80</v>
          </cell>
        </row>
        <row r="40">
          <cell r="I40">
            <v>82</v>
          </cell>
        </row>
        <row r="41">
          <cell r="I41">
            <v>80</v>
          </cell>
        </row>
        <row r="42">
          <cell r="I42">
            <v>72</v>
          </cell>
        </row>
        <row r="43">
          <cell r="I43">
            <v>82</v>
          </cell>
        </row>
        <row r="44">
          <cell r="I44">
            <v>49</v>
          </cell>
        </row>
        <row r="45">
          <cell r="I45">
            <v>82</v>
          </cell>
        </row>
        <row r="46">
          <cell r="I46">
            <v>83</v>
          </cell>
        </row>
        <row r="47">
          <cell r="I47">
            <v>86</v>
          </cell>
        </row>
        <row r="48">
          <cell r="I48">
            <v>84</v>
          </cell>
        </row>
        <row r="49">
          <cell r="I49">
            <v>132</v>
          </cell>
        </row>
        <row r="50">
          <cell r="I50">
            <v>86</v>
          </cell>
        </row>
        <row r="51">
          <cell r="I51">
            <v>81</v>
          </cell>
        </row>
        <row r="52">
          <cell r="I52">
            <v>92</v>
          </cell>
        </row>
        <row r="53">
          <cell r="I53">
            <v>83</v>
          </cell>
        </row>
        <row r="54">
          <cell r="I54">
            <v>83</v>
          </cell>
        </row>
        <row r="55">
          <cell r="I55">
            <v>73</v>
          </cell>
        </row>
        <row r="56">
          <cell r="I56">
            <v>83</v>
          </cell>
        </row>
        <row r="57">
          <cell r="I57">
            <v>86</v>
          </cell>
        </row>
        <row r="58">
          <cell r="I58">
            <v>83</v>
          </cell>
        </row>
        <row r="59">
          <cell r="I59">
            <v>86</v>
          </cell>
        </row>
        <row r="60">
          <cell r="I60">
            <v>86</v>
          </cell>
        </row>
        <row r="61">
          <cell r="I61">
            <v>86</v>
          </cell>
        </row>
        <row r="62">
          <cell r="I62">
            <v>85</v>
          </cell>
        </row>
        <row r="63">
          <cell r="I63">
            <v>83</v>
          </cell>
        </row>
        <row r="64">
          <cell r="I64">
            <v>80</v>
          </cell>
        </row>
        <row r="65">
          <cell r="I65">
            <v>84</v>
          </cell>
        </row>
        <row r="66">
          <cell r="I66">
            <v>85</v>
          </cell>
        </row>
        <row r="67">
          <cell r="I67">
            <v>83</v>
          </cell>
        </row>
        <row r="68">
          <cell r="I68">
            <v>80</v>
          </cell>
        </row>
        <row r="69">
          <cell r="I69">
            <v>80</v>
          </cell>
        </row>
        <row r="70">
          <cell r="I70">
            <v>83</v>
          </cell>
        </row>
        <row r="71">
          <cell r="I71">
            <v>83</v>
          </cell>
        </row>
        <row r="72">
          <cell r="I72">
            <v>83</v>
          </cell>
        </row>
        <row r="73">
          <cell r="I73">
            <v>82</v>
          </cell>
        </row>
        <row r="74">
          <cell r="I74">
            <v>83</v>
          </cell>
        </row>
        <row r="75">
          <cell r="I75">
            <v>83</v>
          </cell>
        </row>
        <row r="76">
          <cell r="I76">
            <v>85</v>
          </cell>
        </row>
        <row r="77">
          <cell r="I77">
            <v>80</v>
          </cell>
        </row>
        <row r="78">
          <cell r="I78">
            <v>83</v>
          </cell>
        </row>
        <row r="79">
          <cell r="I79">
            <v>84</v>
          </cell>
        </row>
        <row r="80">
          <cell r="I80">
            <v>89</v>
          </cell>
        </row>
        <row r="81">
          <cell r="I81">
            <v>83</v>
          </cell>
        </row>
        <row r="82">
          <cell r="I82">
            <v>83</v>
          </cell>
        </row>
        <row r="83">
          <cell r="I83">
            <v>90</v>
          </cell>
        </row>
        <row r="84">
          <cell r="I84">
            <v>20</v>
          </cell>
        </row>
        <row r="85">
          <cell r="I85">
            <v>264</v>
          </cell>
        </row>
        <row r="86">
          <cell r="I86">
            <v>83</v>
          </cell>
        </row>
        <row r="87">
          <cell r="I87">
            <v>87</v>
          </cell>
        </row>
        <row r="88">
          <cell r="I88">
            <v>80</v>
          </cell>
        </row>
        <row r="89">
          <cell r="I89">
            <v>83</v>
          </cell>
        </row>
        <row r="90">
          <cell r="I90">
            <v>86</v>
          </cell>
        </row>
        <row r="91">
          <cell r="I91">
            <v>82</v>
          </cell>
        </row>
        <row r="92">
          <cell r="I92">
            <v>69</v>
          </cell>
        </row>
        <row r="93">
          <cell r="I93">
            <v>69</v>
          </cell>
        </row>
        <row r="94">
          <cell r="I94">
            <v>84</v>
          </cell>
        </row>
        <row r="95">
          <cell r="I95">
            <v>84</v>
          </cell>
        </row>
        <row r="96">
          <cell r="I96">
            <v>86</v>
          </cell>
        </row>
        <row r="97">
          <cell r="I97">
            <v>83</v>
          </cell>
        </row>
        <row r="98">
          <cell r="I98">
            <v>86</v>
          </cell>
        </row>
        <row r="99">
          <cell r="I99">
            <v>80</v>
          </cell>
        </row>
        <row r="100">
          <cell r="I100">
            <v>83</v>
          </cell>
        </row>
        <row r="101">
          <cell r="I101">
            <v>84</v>
          </cell>
        </row>
        <row r="102">
          <cell r="I102">
            <v>84</v>
          </cell>
        </row>
        <row r="103">
          <cell r="I103">
            <v>82</v>
          </cell>
        </row>
        <row r="104">
          <cell r="I104">
            <v>85</v>
          </cell>
        </row>
        <row r="105">
          <cell r="I105">
            <v>86</v>
          </cell>
        </row>
        <row r="106">
          <cell r="I106">
            <v>89</v>
          </cell>
        </row>
        <row r="107">
          <cell r="I107">
            <v>83</v>
          </cell>
        </row>
        <row r="108">
          <cell r="I108">
            <v>83</v>
          </cell>
        </row>
        <row r="109">
          <cell r="I109">
            <v>85</v>
          </cell>
        </row>
        <row r="110">
          <cell r="I110">
            <v>84</v>
          </cell>
        </row>
        <row r="111">
          <cell r="I111">
            <v>92</v>
          </cell>
        </row>
        <row r="112">
          <cell r="I112">
            <v>83</v>
          </cell>
        </row>
        <row r="113">
          <cell r="I113">
            <v>84</v>
          </cell>
        </row>
        <row r="114">
          <cell r="I114">
            <v>82</v>
          </cell>
        </row>
        <row r="115">
          <cell r="I115">
            <v>80</v>
          </cell>
        </row>
        <row r="116">
          <cell r="I116">
            <v>83</v>
          </cell>
        </row>
        <row r="117">
          <cell r="I117">
            <v>86</v>
          </cell>
        </row>
        <row r="118">
          <cell r="I118">
            <v>82</v>
          </cell>
        </row>
        <row r="119">
          <cell r="I119">
            <v>83</v>
          </cell>
        </row>
        <row r="120">
          <cell r="I120">
            <v>85</v>
          </cell>
        </row>
        <row r="121">
          <cell r="I121">
            <v>88</v>
          </cell>
        </row>
        <row r="122">
          <cell r="I122">
            <v>68</v>
          </cell>
        </row>
        <row r="123">
          <cell r="I123">
            <v>91</v>
          </cell>
        </row>
        <row r="124">
          <cell r="I124">
            <v>86</v>
          </cell>
        </row>
        <row r="125">
          <cell r="I125">
            <v>85</v>
          </cell>
        </row>
        <row r="126">
          <cell r="I126">
            <v>92</v>
          </cell>
        </row>
        <row r="127">
          <cell r="I127">
            <v>86</v>
          </cell>
        </row>
        <row r="128">
          <cell r="I128">
            <v>80</v>
          </cell>
        </row>
        <row r="129">
          <cell r="I129">
            <v>90</v>
          </cell>
        </row>
        <row r="130">
          <cell r="I130">
            <v>102</v>
          </cell>
        </row>
        <row r="131">
          <cell r="I131">
            <v>91</v>
          </cell>
        </row>
        <row r="132">
          <cell r="I132">
            <v>71</v>
          </cell>
        </row>
        <row r="133">
          <cell r="I133">
            <v>82</v>
          </cell>
        </row>
        <row r="134">
          <cell r="I134">
            <v>87</v>
          </cell>
        </row>
        <row r="135">
          <cell r="I135">
            <v>83</v>
          </cell>
        </row>
        <row r="136">
          <cell r="I136">
            <v>85</v>
          </cell>
        </row>
        <row r="137">
          <cell r="I137">
            <v>85</v>
          </cell>
        </row>
        <row r="138">
          <cell r="I138">
            <v>83</v>
          </cell>
        </row>
        <row r="139">
          <cell r="I139">
            <v>84</v>
          </cell>
        </row>
        <row r="140">
          <cell r="I140">
            <v>84</v>
          </cell>
        </row>
        <row r="141">
          <cell r="I141">
            <v>87</v>
          </cell>
        </row>
        <row r="142">
          <cell r="I142">
            <v>84</v>
          </cell>
        </row>
        <row r="143">
          <cell r="I143">
            <v>86</v>
          </cell>
        </row>
        <row r="144">
          <cell r="I144">
            <v>84</v>
          </cell>
        </row>
        <row r="145">
          <cell r="I145">
            <v>90</v>
          </cell>
        </row>
        <row r="146">
          <cell r="I146">
            <v>82</v>
          </cell>
        </row>
        <row r="147">
          <cell r="I147">
            <v>86</v>
          </cell>
        </row>
        <row r="148">
          <cell r="I148">
            <v>91</v>
          </cell>
        </row>
        <row r="149">
          <cell r="I149">
            <v>67</v>
          </cell>
        </row>
        <row r="150">
          <cell r="I150">
            <v>84</v>
          </cell>
        </row>
        <row r="151">
          <cell r="I151">
            <v>91</v>
          </cell>
        </row>
        <row r="152">
          <cell r="I152">
            <v>93</v>
          </cell>
        </row>
        <row r="153">
          <cell r="I153">
            <v>85</v>
          </cell>
        </row>
        <row r="154">
          <cell r="I154">
            <v>86</v>
          </cell>
        </row>
        <row r="155">
          <cell r="I155">
            <v>90</v>
          </cell>
        </row>
        <row r="156">
          <cell r="I156">
            <v>82</v>
          </cell>
        </row>
        <row r="157">
          <cell r="I157">
            <v>85</v>
          </cell>
        </row>
        <row r="158">
          <cell r="I158">
            <v>6</v>
          </cell>
        </row>
        <row r="159">
          <cell r="I159">
            <v>83</v>
          </cell>
        </row>
        <row r="160">
          <cell r="I160">
            <v>87</v>
          </cell>
        </row>
        <row r="161">
          <cell r="I161">
            <v>86</v>
          </cell>
        </row>
        <row r="162">
          <cell r="I162">
            <v>84</v>
          </cell>
        </row>
        <row r="163">
          <cell r="I163">
            <v>87</v>
          </cell>
        </row>
        <row r="164">
          <cell r="I164">
            <v>84</v>
          </cell>
        </row>
        <row r="165">
          <cell r="I165">
            <v>83</v>
          </cell>
        </row>
        <row r="166">
          <cell r="I166">
            <v>81</v>
          </cell>
        </row>
        <row r="167">
          <cell r="I167">
            <v>87</v>
          </cell>
        </row>
        <row r="168">
          <cell r="I168">
            <v>82</v>
          </cell>
        </row>
        <row r="169">
          <cell r="I169">
            <v>87</v>
          </cell>
        </row>
        <row r="170">
          <cell r="I170">
            <v>81</v>
          </cell>
        </row>
        <row r="171">
          <cell r="I171">
            <v>85</v>
          </cell>
        </row>
        <row r="172">
          <cell r="I172">
            <v>84</v>
          </cell>
        </row>
        <row r="173">
          <cell r="I173">
            <v>82</v>
          </cell>
        </row>
        <row r="174">
          <cell r="I174">
            <v>91</v>
          </cell>
        </row>
        <row r="175">
          <cell r="I175">
            <v>85</v>
          </cell>
        </row>
        <row r="176">
          <cell r="I176">
            <v>83</v>
          </cell>
        </row>
        <row r="177">
          <cell r="I177">
            <v>91</v>
          </cell>
        </row>
        <row r="178">
          <cell r="I178">
            <v>91</v>
          </cell>
        </row>
        <row r="179">
          <cell r="I179">
            <v>91</v>
          </cell>
        </row>
        <row r="180">
          <cell r="I180">
            <v>85</v>
          </cell>
        </row>
        <row r="181">
          <cell r="I181">
            <v>80</v>
          </cell>
        </row>
        <row r="182">
          <cell r="I182">
            <v>92</v>
          </cell>
        </row>
        <row r="183">
          <cell r="I183">
            <v>87</v>
          </cell>
        </row>
        <row r="184">
          <cell r="I184">
            <v>71</v>
          </cell>
        </row>
        <row r="185">
          <cell r="I185">
            <v>84</v>
          </cell>
        </row>
        <row r="186">
          <cell r="I186">
            <v>15</v>
          </cell>
        </row>
        <row r="187">
          <cell r="I187">
            <v>80</v>
          </cell>
        </row>
        <row r="188">
          <cell r="I188">
            <v>83</v>
          </cell>
        </row>
        <row r="189">
          <cell r="I189">
            <v>81</v>
          </cell>
        </row>
        <row r="190">
          <cell r="I190">
            <v>80</v>
          </cell>
        </row>
        <row r="191">
          <cell r="I191">
            <v>87</v>
          </cell>
        </row>
        <row r="192">
          <cell r="I192">
            <v>83</v>
          </cell>
        </row>
        <row r="193">
          <cell r="I193">
            <v>83</v>
          </cell>
        </row>
        <row r="194">
          <cell r="I194">
            <v>85</v>
          </cell>
        </row>
        <row r="195">
          <cell r="I195">
            <v>82</v>
          </cell>
        </row>
        <row r="196">
          <cell r="I196">
            <v>83</v>
          </cell>
        </row>
        <row r="197">
          <cell r="I197">
            <v>81</v>
          </cell>
        </row>
        <row r="198">
          <cell r="I198">
            <v>83</v>
          </cell>
        </row>
        <row r="199">
          <cell r="I199">
            <v>86</v>
          </cell>
        </row>
        <row r="200">
          <cell r="I200">
            <v>82</v>
          </cell>
        </row>
        <row r="201">
          <cell r="I201">
            <v>85</v>
          </cell>
        </row>
        <row r="202">
          <cell r="I202">
            <v>92</v>
          </cell>
        </row>
        <row r="203">
          <cell r="I203">
            <v>83</v>
          </cell>
        </row>
        <row r="204">
          <cell r="I204">
            <v>85</v>
          </cell>
        </row>
        <row r="205">
          <cell r="I205">
            <v>86</v>
          </cell>
        </row>
        <row r="206">
          <cell r="I206">
            <v>85</v>
          </cell>
        </row>
        <row r="207">
          <cell r="I207">
            <v>90</v>
          </cell>
        </row>
        <row r="208">
          <cell r="I208">
            <v>82</v>
          </cell>
        </row>
        <row r="209">
          <cell r="I209">
            <v>85</v>
          </cell>
        </row>
        <row r="210">
          <cell r="I210">
            <v>86</v>
          </cell>
        </row>
        <row r="211">
          <cell r="I211">
            <v>83</v>
          </cell>
        </row>
        <row r="212">
          <cell r="I212">
            <v>80</v>
          </cell>
        </row>
        <row r="213">
          <cell r="I213">
            <v>91</v>
          </cell>
        </row>
        <row r="214">
          <cell r="I214">
            <v>82</v>
          </cell>
        </row>
        <row r="215">
          <cell r="I215">
            <v>80</v>
          </cell>
        </row>
        <row r="216">
          <cell r="I216">
            <v>83</v>
          </cell>
        </row>
        <row r="217">
          <cell r="I217">
            <v>84</v>
          </cell>
        </row>
        <row r="218">
          <cell r="I218">
            <v>91</v>
          </cell>
        </row>
        <row r="219">
          <cell r="I219">
            <v>90</v>
          </cell>
        </row>
        <row r="220">
          <cell r="I220">
            <v>88</v>
          </cell>
        </row>
        <row r="221">
          <cell r="I221">
            <v>83</v>
          </cell>
        </row>
        <row r="222">
          <cell r="I222">
            <v>85</v>
          </cell>
        </row>
        <row r="223">
          <cell r="I223">
            <v>91</v>
          </cell>
        </row>
        <row r="224">
          <cell r="I224">
            <v>84</v>
          </cell>
        </row>
        <row r="225">
          <cell r="I225">
            <v>85</v>
          </cell>
        </row>
        <row r="226">
          <cell r="I226">
            <v>86</v>
          </cell>
        </row>
        <row r="227">
          <cell r="I227">
            <v>82</v>
          </cell>
        </row>
        <row r="228">
          <cell r="I228">
            <v>91</v>
          </cell>
        </row>
        <row r="229">
          <cell r="I229">
            <v>87</v>
          </cell>
        </row>
        <row r="230">
          <cell r="I230">
            <v>71</v>
          </cell>
        </row>
        <row r="231">
          <cell r="I231">
            <v>85</v>
          </cell>
        </row>
        <row r="232">
          <cell r="I232">
            <v>80</v>
          </cell>
        </row>
        <row r="233">
          <cell r="I233">
            <v>92</v>
          </cell>
        </row>
        <row r="234">
          <cell r="I234">
            <v>83</v>
          </cell>
        </row>
        <row r="235">
          <cell r="I235">
            <v>80</v>
          </cell>
        </row>
        <row r="236">
          <cell r="I236">
            <v>85</v>
          </cell>
        </row>
        <row r="237">
          <cell r="I237">
            <v>92</v>
          </cell>
        </row>
        <row r="238">
          <cell r="I238">
            <v>85</v>
          </cell>
        </row>
        <row r="239">
          <cell r="I239">
            <v>87</v>
          </cell>
        </row>
        <row r="240">
          <cell r="I240">
            <v>85</v>
          </cell>
        </row>
        <row r="241">
          <cell r="I241">
            <v>86</v>
          </cell>
        </row>
        <row r="242">
          <cell r="I242">
            <v>90</v>
          </cell>
        </row>
        <row r="243">
          <cell r="I243">
            <v>87</v>
          </cell>
        </row>
        <row r="244">
          <cell r="I244">
            <v>85</v>
          </cell>
        </row>
        <row r="245">
          <cell r="I245">
            <v>85</v>
          </cell>
        </row>
        <row r="246">
          <cell r="I246">
            <v>80</v>
          </cell>
        </row>
        <row r="247">
          <cell r="I247">
            <v>80</v>
          </cell>
        </row>
        <row r="248">
          <cell r="I248">
            <v>84</v>
          </cell>
        </row>
        <row r="249">
          <cell r="I249">
            <v>86</v>
          </cell>
        </row>
        <row r="250">
          <cell r="I250">
            <v>90</v>
          </cell>
        </row>
        <row r="251">
          <cell r="I251">
            <v>87</v>
          </cell>
        </row>
        <row r="252">
          <cell r="I252">
            <v>91</v>
          </cell>
        </row>
        <row r="253">
          <cell r="I253">
            <v>84</v>
          </cell>
        </row>
        <row r="254">
          <cell r="I254">
            <v>87</v>
          </cell>
        </row>
        <row r="255">
          <cell r="I255">
            <v>72</v>
          </cell>
        </row>
        <row r="256">
          <cell r="I256">
            <v>86</v>
          </cell>
        </row>
        <row r="257">
          <cell r="I257">
            <v>82</v>
          </cell>
        </row>
        <row r="258">
          <cell r="I258">
            <v>82</v>
          </cell>
        </row>
        <row r="259">
          <cell r="I259">
            <v>86</v>
          </cell>
        </row>
        <row r="260">
          <cell r="I260">
            <v>85</v>
          </cell>
        </row>
        <row r="261">
          <cell r="I261">
            <v>68</v>
          </cell>
        </row>
        <row r="262">
          <cell r="I262">
            <v>83</v>
          </cell>
        </row>
        <row r="263">
          <cell r="I263">
            <v>69</v>
          </cell>
        </row>
        <row r="264">
          <cell r="I264">
            <v>82</v>
          </cell>
        </row>
        <row r="265">
          <cell r="I265">
            <v>69</v>
          </cell>
        </row>
        <row r="266">
          <cell r="I266">
            <v>91</v>
          </cell>
        </row>
        <row r="267">
          <cell r="I267">
            <v>82</v>
          </cell>
        </row>
        <row r="268">
          <cell r="I268">
            <v>9</v>
          </cell>
        </row>
        <row r="269">
          <cell r="I269">
            <v>84</v>
          </cell>
        </row>
        <row r="270">
          <cell r="I270">
            <v>72</v>
          </cell>
        </row>
        <row r="271">
          <cell r="I271">
            <v>94</v>
          </cell>
        </row>
        <row r="272">
          <cell r="I272">
            <v>90</v>
          </cell>
        </row>
        <row r="273">
          <cell r="I273">
            <v>88</v>
          </cell>
        </row>
        <row r="274">
          <cell r="I274">
            <v>80</v>
          </cell>
        </row>
        <row r="275">
          <cell r="I275">
            <v>84</v>
          </cell>
        </row>
        <row r="276">
          <cell r="I276">
            <v>92</v>
          </cell>
        </row>
        <row r="277">
          <cell r="I277">
            <v>86</v>
          </cell>
        </row>
        <row r="278">
          <cell r="I278">
            <v>84</v>
          </cell>
        </row>
        <row r="279">
          <cell r="I279">
            <v>86</v>
          </cell>
        </row>
        <row r="280">
          <cell r="I280">
            <v>1</v>
          </cell>
        </row>
        <row r="281">
          <cell r="I281">
            <v>94</v>
          </cell>
        </row>
        <row r="282">
          <cell r="I282">
            <v>85</v>
          </cell>
        </row>
        <row r="283">
          <cell r="I283">
            <v>83</v>
          </cell>
        </row>
        <row r="284">
          <cell r="I284">
            <v>85</v>
          </cell>
        </row>
        <row r="285">
          <cell r="I285">
            <v>84</v>
          </cell>
        </row>
        <row r="286">
          <cell r="I286">
            <v>77</v>
          </cell>
        </row>
        <row r="287">
          <cell r="I287">
            <v>83</v>
          </cell>
        </row>
        <row r="288">
          <cell r="I288">
            <v>80</v>
          </cell>
        </row>
        <row r="289">
          <cell r="I289">
            <v>80</v>
          </cell>
        </row>
        <row r="290">
          <cell r="I290">
            <v>84</v>
          </cell>
        </row>
        <row r="291">
          <cell r="I291">
            <v>82</v>
          </cell>
        </row>
        <row r="292">
          <cell r="I292">
            <v>83</v>
          </cell>
        </row>
        <row r="293">
          <cell r="I293">
            <v>82</v>
          </cell>
        </row>
        <row r="294">
          <cell r="I294">
            <v>90</v>
          </cell>
        </row>
        <row r="295">
          <cell r="I295">
            <v>92</v>
          </cell>
        </row>
        <row r="296">
          <cell r="I296">
            <v>81</v>
          </cell>
        </row>
        <row r="297">
          <cell r="I297">
            <v>84</v>
          </cell>
        </row>
        <row r="298">
          <cell r="I298">
            <v>83</v>
          </cell>
        </row>
        <row r="299">
          <cell r="I299">
            <v>25</v>
          </cell>
        </row>
        <row r="300">
          <cell r="I300">
            <v>85</v>
          </cell>
        </row>
        <row r="301">
          <cell r="I301">
            <v>91</v>
          </cell>
        </row>
        <row r="302">
          <cell r="I302">
            <v>85</v>
          </cell>
        </row>
        <row r="303">
          <cell r="I303">
            <v>79</v>
          </cell>
        </row>
        <row r="304">
          <cell r="I304">
            <v>83</v>
          </cell>
        </row>
        <row r="305">
          <cell r="I305">
            <v>82</v>
          </cell>
        </row>
        <row r="306">
          <cell r="I306">
            <v>81</v>
          </cell>
        </row>
        <row r="307">
          <cell r="I307">
            <v>83</v>
          </cell>
        </row>
        <row r="308">
          <cell r="I308">
            <v>82</v>
          </cell>
        </row>
        <row r="309">
          <cell r="I309">
            <v>169</v>
          </cell>
        </row>
        <row r="310">
          <cell r="I310">
            <v>85</v>
          </cell>
        </row>
        <row r="311">
          <cell r="I311">
            <v>87</v>
          </cell>
        </row>
        <row r="312">
          <cell r="I312">
            <v>90</v>
          </cell>
        </row>
        <row r="313">
          <cell r="I313">
            <v>25</v>
          </cell>
        </row>
        <row r="314">
          <cell r="I314">
            <v>1</v>
          </cell>
        </row>
        <row r="315">
          <cell r="I315">
            <v>80</v>
          </cell>
        </row>
        <row r="316">
          <cell r="I316">
            <v>69</v>
          </cell>
        </row>
        <row r="317">
          <cell r="I317">
            <v>80</v>
          </cell>
        </row>
        <row r="318">
          <cell r="I318">
            <v>85</v>
          </cell>
        </row>
        <row r="319">
          <cell r="I319">
            <v>85</v>
          </cell>
        </row>
        <row r="320">
          <cell r="I320">
            <v>83</v>
          </cell>
        </row>
        <row r="321">
          <cell r="I321">
            <v>85</v>
          </cell>
        </row>
        <row r="322">
          <cell r="I322">
            <v>87</v>
          </cell>
        </row>
        <row r="323">
          <cell r="I323">
            <v>90</v>
          </cell>
        </row>
        <row r="324">
          <cell r="I324">
            <v>82</v>
          </cell>
        </row>
        <row r="325">
          <cell r="I325">
            <v>90</v>
          </cell>
        </row>
        <row r="326">
          <cell r="I326">
            <v>85</v>
          </cell>
        </row>
        <row r="327">
          <cell r="I327">
            <v>84</v>
          </cell>
        </row>
        <row r="328">
          <cell r="I328">
            <v>90</v>
          </cell>
        </row>
        <row r="329">
          <cell r="I329">
            <v>90</v>
          </cell>
        </row>
        <row r="330">
          <cell r="I330">
            <v>9</v>
          </cell>
        </row>
        <row r="331">
          <cell r="I331">
            <v>80</v>
          </cell>
        </row>
        <row r="332">
          <cell r="I332">
            <v>8</v>
          </cell>
        </row>
        <row r="333">
          <cell r="I333">
            <v>72</v>
          </cell>
        </row>
        <row r="334">
          <cell r="I334">
            <v>82</v>
          </cell>
        </row>
        <row r="335">
          <cell r="I335">
            <v>87</v>
          </cell>
        </row>
        <row r="336">
          <cell r="I336">
            <v>86</v>
          </cell>
        </row>
        <row r="337">
          <cell r="I337">
            <v>143</v>
          </cell>
        </row>
        <row r="338">
          <cell r="I338">
            <v>84</v>
          </cell>
        </row>
        <row r="339">
          <cell r="I339">
            <v>85</v>
          </cell>
        </row>
        <row r="340">
          <cell r="I340">
            <v>80</v>
          </cell>
        </row>
        <row r="341">
          <cell r="I341">
            <v>85</v>
          </cell>
        </row>
        <row r="342">
          <cell r="I342">
            <v>80</v>
          </cell>
        </row>
        <row r="343">
          <cell r="I343">
            <v>80</v>
          </cell>
        </row>
        <row r="344">
          <cell r="I344">
            <v>92</v>
          </cell>
        </row>
        <row r="345">
          <cell r="I345">
            <v>83</v>
          </cell>
        </row>
        <row r="346">
          <cell r="I346">
            <v>80</v>
          </cell>
        </row>
        <row r="347">
          <cell r="I347">
            <v>83</v>
          </cell>
        </row>
        <row r="348">
          <cell r="I348">
            <v>80</v>
          </cell>
        </row>
        <row r="349">
          <cell r="I349">
            <v>82</v>
          </cell>
        </row>
        <row r="350">
          <cell r="I350">
            <v>87</v>
          </cell>
        </row>
        <row r="351">
          <cell r="I351">
            <v>87</v>
          </cell>
        </row>
        <row r="352">
          <cell r="I352">
            <v>1</v>
          </cell>
        </row>
        <row r="353">
          <cell r="I353">
            <v>73</v>
          </cell>
        </row>
        <row r="354">
          <cell r="I354">
            <v>85</v>
          </cell>
        </row>
        <row r="355">
          <cell r="I355">
            <v>65</v>
          </cell>
        </row>
        <row r="356">
          <cell r="I356">
            <v>85</v>
          </cell>
        </row>
        <row r="357">
          <cell r="I357">
            <v>83</v>
          </cell>
        </row>
        <row r="358">
          <cell r="I358">
            <v>80</v>
          </cell>
        </row>
        <row r="359">
          <cell r="I359">
            <v>67</v>
          </cell>
        </row>
        <row r="360">
          <cell r="I360">
            <v>80</v>
          </cell>
        </row>
        <row r="361">
          <cell r="I361">
            <v>86</v>
          </cell>
        </row>
        <row r="362">
          <cell r="I362">
            <v>69</v>
          </cell>
        </row>
        <row r="363">
          <cell r="I363">
            <v>82</v>
          </cell>
        </row>
        <row r="364">
          <cell r="I364">
            <v>82</v>
          </cell>
        </row>
        <row r="365">
          <cell r="I365">
            <v>81</v>
          </cell>
        </row>
        <row r="366">
          <cell r="I366">
            <v>87</v>
          </cell>
        </row>
        <row r="367">
          <cell r="I367">
            <v>90</v>
          </cell>
        </row>
        <row r="368">
          <cell r="I368">
            <v>83</v>
          </cell>
        </row>
        <row r="369">
          <cell r="I369">
            <v>85</v>
          </cell>
        </row>
        <row r="370">
          <cell r="I370">
            <v>80</v>
          </cell>
        </row>
        <row r="371">
          <cell r="I371">
            <v>86</v>
          </cell>
        </row>
        <row r="372">
          <cell r="I372">
            <v>82</v>
          </cell>
        </row>
        <row r="373">
          <cell r="I373">
            <v>86</v>
          </cell>
        </row>
        <row r="374">
          <cell r="I374">
            <v>86</v>
          </cell>
        </row>
        <row r="375">
          <cell r="I375">
            <v>80</v>
          </cell>
        </row>
        <row r="376">
          <cell r="I376">
            <v>90</v>
          </cell>
        </row>
        <row r="377">
          <cell r="I377">
            <v>87</v>
          </cell>
        </row>
        <row r="378">
          <cell r="I378">
            <v>80</v>
          </cell>
        </row>
        <row r="379">
          <cell r="I379">
            <v>84</v>
          </cell>
        </row>
        <row r="380">
          <cell r="I380">
            <v>8</v>
          </cell>
        </row>
        <row r="381">
          <cell r="I381">
            <v>85</v>
          </cell>
        </row>
        <row r="382">
          <cell r="I382">
            <v>82</v>
          </cell>
        </row>
        <row r="383">
          <cell r="I383">
            <v>85</v>
          </cell>
        </row>
        <row r="384">
          <cell r="I384">
            <v>83</v>
          </cell>
        </row>
        <row r="385">
          <cell r="I385">
            <v>70</v>
          </cell>
        </row>
        <row r="386">
          <cell r="I386">
            <v>85</v>
          </cell>
        </row>
        <row r="387">
          <cell r="I387">
            <v>84</v>
          </cell>
        </row>
        <row r="388">
          <cell r="I388">
            <v>10</v>
          </cell>
        </row>
        <row r="389">
          <cell r="I389">
            <v>81</v>
          </cell>
        </row>
        <row r="390">
          <cell r="I390">
            <v>83</v>
          </cell>
        </row>
        <row r="391">
          <cell r="I391">
            <v>80</v>
          </cell>
        </row>
        <row r="392">
          <cell r="I392">
            <v>80</v>
          </cell>
        </row>
        <row r="393">
          <cell r="I393">
            <v>80</v>
          </cell>
        </row>
        <row r="394">
          <cell r="I394">
            <v>83</v>
          </cell>
        </row>
        <row r="395">
          <cell r="I395">
            <v>84</v>
          </cell>
        </row>
        <row r="396">
          <cell r="I396">
            <v>15</v>
          </cell>
        </row>
        <row r="397">
          <cell r="I397">
            <v>92</v>
          </cell>
        </row>
        <row r="398">
          <cell r="I398">
            <v>87</v>
          </cell>
        </row>
        <row r="399">
          <cell r="I399">
            <v>92</v>
          </cell>
        </row>
        <row r="400">
          <cell r="I400">
            <v>90</v>
          </cell>
        </row>
        <row r="401">
          <cell r="I401">
            <v>83</v>
          </cell>
        </row>
        <row r="402">
          <cell r="I402">
            <v>92</v>
          </cell>
        </row>
        <row r="403">
          <cell r="I403">
            <v>83</v>
          </cell>
        </row>
        <row r="404">
          <cell r="I404">
            <v>80</v>
          </cell>
        </row>
        <row r="405">
          <cell r="I405">
            <v>82</v>
          </cell>
        </row>
        <row r="406">
          <cell r="I406">
            <v>84</v>
          </cell>
        </row>
        <row r="407">
          <cell r="I407">
            <v>42</v>
          </cell>
        </row>
        <row r="408">
          <cell r="I408">
            <v>83</v>
          </cell>
        </row>
        <row r="409">
          <cell r="I409">
            <v>86</v>
          </cell>
        </row>
        <row r="410">
          <cell r="I410">
            <v>87</v>
          </cell>
        </row>
        <row r="411">
          <cell r="I411">
            <v>82</v>
          </cell>
        </row>
        <row r="412">
          <cell r="I412">
            <v>85</v>
          </cell>
        </row>
        <row r="413">
          <cell r="I413">
            <v>87</v>
          </cell>
        </row>
        <row r="414">
          <cell r="I414">
            <v>84</v>
          </cell>
        </row>
        <row r="415">
          <cell r="I415">
            <v>85</v>
          </cell>
        </row>
        <row r="416">
          <cell r="I416">
            <v>82</v>
          </cell>
        </row>
        <row r="417">
          <cell r="I417">
            <v>80</v>
          </cell>
        </row>
        <row r="418">
          <cell r="I418">
            <v>87</v>
          </cell>
        </row>
        <row r="419">
          <cell r="I419">
            <v>82</v>
          </cell>
        </row>
        <row r="420">
          <cell r="I420">
            <v>84</v>
          </cell>
        </row>
        <row r="421">
          <cell r="I421">
            <v>82</v>
          </cell>
        </row>
        <row r="422">
          <cell r="I422">
            <v>85</v>
          </cell>
        </row>
        <row r="423">
          <cell r="I423">
            <v>85</v>
          </cell>
        </row>
        <row r="424">
          <cell r="I424">
            <v>85</v>
          </cell>
        </row>
        <row r="425">
          <cell r="I425">
            <v>87</v>
          </cell>
        </row>
        <row r="426">
          <cell r="I426">
            <v>80</v>
          </cell>
        </row>
        <row r="427">
          <cell r="I427">
            <v>87</v>
          </cell>
        </row>
        <row r="428">
          <cell r="I428">
            <v>84</v>
          </cell>
        </row>
        <row r="429">
          <cell r="I429">
            <v>85</v>
          </cell>
        </row>
        <row r="430">
          <cell r="I430">
            <v>87</v>
          </cell>
        </row>
        <row r="431">
          <cell r="I431">
            <v>83</v>
          </cell>
        </row>
        <row r="432">
          <cell r="I432">
            <v>92</v>
          </cell>
        </row>
        <row r="433">
          <cell r="I433">
            <v>80</v>
          </cell>
        </row>
        <row r="434">
          <cell r="I434">
            <v>81</v>
          </cell>
        </row>
        <row r="435">
          <cell r="I435">
            <v>90</v>
          </cell>
        </row>
        <row r="436">
          <cell r="I436">
            <v>86</v>
          </cell>
        </row>
        <row r="437">
          <cell r="I437">
            <v>83</v>
          </cell>
        </row>
        <row r="438">
          <cell r="I438">
            <v>86</v>
          </cell>
        </row>
        <row r="439">
          <cell r="I439">
            <v>70</v>
          </cell>
        </row>
        <row r="440">
          <cell r="I440">
            <v>84</v>
          </cell>
        </row>
        <row r="441">
          <cell r="I441">
            <v>83</v>
          </cell>
        </row>
        <row r="442">
          <cell r="I442">
            <v>82</v>
          </cell>
        </row>
        <row r="443">
          <cell r="I443">
            <v>87</v>
          </cell>
        </row>
        <row r="444">
          <cell r="I444">
            <v>87</v>
          </cell>
        </row>
        <row r="445">
          <cell r="I445">
            <v>86</v>
          </cell>
        </row>
        <row r="446">
          <cell r="I446">
            <v>67</v>
          </cell>
        </row>
        <row r="447">
          <cell r="I447">
            <v>86</v>
          </cell>
        </row>
        <row r="448">
          <cell r="I448">
            <v>84</v>
          </cell>
        </row>
        <row r="449">
          <cell r="I449">
            <v>86</v>
          </cell>
        </row>
        <row r="450">
          <cell r="I450">
            <v>81</v>
          </cell>
        </row>
        <row r="451">
          <cell r="I451">
            <v>67</v>
          </cell>
        </row>
        <row r="452">
          <cell r="I452">
            <v>82</v>
          </cell>
        </row>
        <row r="453">
          <cell r="I453">
            <v>71</v>
          </cell>
        </row>
        <row r="454">
          <cell r="I454">
            <v>83</v>
          </cell>
        </row>
        <row r="455">
          <cell r="I455">
            <v>85</v>
          </cell>
        </row>
        <row r="456">
          <cell r="I456">
            <v>80</v>
          </cell>
        </row>
        <row r="457">
          <cell r="I457">
            <v>86</v>
          </cell>
        </row>
        <row r="458">
          <cell r="I458">
            <v>80</v>
          </cell>
        </row>
        <row r="459">
          <cell r="I459">
            <v>85</v>
          </cell>
        </row>
        <row r="460">
          <cell r="I460">
            <v>80</v>
          </cell>
        </row>
        <row r="461">
          <cell r="I461">
            <v>80</v>
          </cell>
        </row>
        <row r="462">
          <cell r="I462">
            <v>83</v>
          </cell>
        </row>
        <row r="463">
          <cell r="I463">
            <v>86</v>
          </cell>
        </row>
        <row r="464">
          <cell r="I464">
            <v>86</v>
          </cell>
        </row>
        <row r="465">
          <cell r="I465">
            <v>83</v>
          </cell>
        </row>
        <row r="466">
          <cell r="I466">
            <v>83</v>
          </cell>
        </row>
        <row r="467">
          <cell r="I467">
            <v>82</v>
          </cell>
        </row>
        <row r="468">
          <cell r="I468">
            <v>80</v>
          </cell>
        </row>
        <row r="469">
          <cell r="I469">
            <v>85</v>
          </cell>
        </row>
        <row r="470">
          <cell r="I470">
            <v>84</v>
          </cell>
        </row>
        <row r="471">
          <cell r="I471">
            <v>83</v>
          </cell>
        </row>
        <row r="472">
          <cell r="I472">
            <v>92</v>
          </cell>
        </row>
        <row r="473">
          <cell r="I473">
            <v>80</v>
          </cell>
        </row>
        <row r="474">
          <cell r="I474">
            <v>83</v>
          </cell>
        </row>
        <row r="475">
          <cell r="I475">
            <v>81</v>
          </cell>
        </row>
        <row r="476">
          <cell r="I476">
            <v>82</v>
          </cell>
        </row>
        <row r="477">
          <cell r="I477">
            <v>89</v>
          </cell>
        </row>
        <row r="478">
          <cell r="I478">
            <v>82</v>
          </cell>
        </row>
        <row r="479">
          <cell r="I479">
            <v>81</v>
          </cell>
        </row>
        <row r="480">
          <cell r="I480">
            <v>82</v>
          </cell>
        </row>
        <row r="481">
          <cell r="I481">
            <v>85</v>
          </cell>
        </row>
        <row r="482">
          <cell r="I482">
            <v>80</v>
          </cell>
        </row>
        <row r="483">
          <cell r="I483">
            <v>83</v>
          </cell>
        </row>
        <row r="484">
          <cell r="I484">
            <v>85</v>
          </cell>
        </row>
        <row r="485">
          <cell r="I485">
            <v>87</v>
          </cell>
        </row>
        <row r="486">
          <cell r="I486">
            <v>89</v>
          </cell>
        </row>
        <row r="487">
          <cell r="I487">
            <v>83</v>
          </cell>
        </row>
        <row r="488">
          <cell r="I488">
            <v>83</v>
          </cell>
        </row>
        <row r="489">
          <cell r="I489">
            <v>82</v>
          </cell>
        </row>
        <row r="490">
          <cell r="I490">
            <v>85</v>
          </cell>
        </row>
        <row r="491">
          <cell r="I491">
            <v>91</v>
          </cell>
        </row>
        <row r="492">
          <cell r="I492">
            <v>83</v>
          </cell>
        </row>
        <row r="493">
          <cell r="I493">
            <v>84</v>
          </cell>
        </row>
        <row r="494">
          <cell r="I494">
            <v>87</v>
          </cell>
        </row>
        <row r="495">
          <cell r="I495">
            <v>66</v>
          </cell>
        </row>
        <row r="496">
          <cell r="I496">
            <v>81</v>
          </cell>
        </row>
        <row r="497">
          <cell r="I497">
            <v>84</v>
          </cell>
        </row>
        <row r="498">
          <cell r="I498">
            <v>92</v>
          </cell>
        </row>
        <row r="499">
          <cell r="I499">
            <v>80</v>
          </cell>
        </row>
        <row r="500">
          <cell r="I500">
            <v>82</v>
          </cell>
        </row>
        <row r="501">
          <cell r="I501">
            <v>82</v>
          </cell>
        </row>
        <row r="502">
          <cell r="I502">
            <v>83</v>
          </cell>
        </row>
        <row r="503">
          <cell r="I503">
            <v>9</v>
          </cell>
        </row>
        <row r="504">
          <cell r="I504">
            <v>86</v>
          </cell>
        </row>
        <row r="505">
          <cell r="I505">
            <v>8</v>
          </cell>
        </row>
        <row r="506">
          <cell r="I506">
            <v>87</v>
          </cell>
        </row>
        <row r="507">
          <cell r="I507">
            <v>65</v>
          </cell>
        </row>
        <row r="508">
          <cell r="I508">
            <v>85</v>
          </cell>
        </row>
        <row r="509">
          <cell r="I509">
            <v>83</v>
          </cell>
        </row>
        <row r="510">
          <cell r="I510">
            <v>80</v>
          </cell>
        </row>
        <row r="511">
          <cell r="I511">
            <v>80</v>
          </cell>
        </row>
        <row r="512">
          <cell r="I512">
            <v>84</v>
          </cell>
        </row>
        <row r="513">
          <cell r="I513">
            <v>83</v>
          </cell>
        </row>
        <row r="514">
          <cell r="I514">
            <v>96</v>
          </cell>
        </row>
        <row r="515">
          <cell r="I515">
            <v>80</v>
          </cell>
        </row>
        <row r="516">
          <cell r="I516">
            <v>82</v>
          </cell>
        </row>
        <row r="517">
          <cell r="I517">
            <v>66</v>
          </cell>
        </row>
        <row r="518">
          <cell r="I518">
            <v>85</v>
          </cell>
        </row>
        <row r="519">
          <cell r="I519">
            <v>82</v>
          </cell>
        </row>
        <row r="520">
          <cell r="I520">
            <v>110</v>
          </cell>
        </row>
        <row r="521">
          <cell r="I521">
            <v>86</v>
          </cell>
        </row>
        <row r="522">
          <cell r="I522">
            <v>80</v>
          </cell>
        </row>
        <row r="523">
          <cell r="I523">
            <v>82</v>
          </cell>
        </row>
        <row r="524">
          <cell r="I524">
            <v>92</v>
          </cell>
        </row>
        <row r="525">
          <cell r="I525">
            <v>90</v>
          </cell>
        </row>
        <row r="526">
          <cell r="I526">
            <v>83</v>
          </cell>
        </row>
        <row r="527">
          <cell r="I527">
            <v>85</v>
          </cell>
        </row>
        <row r="528">
          <cell r="I528">
            <v>10</v>
          </cell>
        </row>
        <row r="529">
          <cell r="I529">
            <v>80</v>
          </cell>
        </row>
        <row r="530">
          <cell r="I530">
            <v>84</v>
          </cell>
        </row>
        <row r="531">
          <cell r="I531">
            <v>82</v>
          </cell>
        </row>
        <row r="532">
          <cell r="I532">
            <v>85</v>
          </cell>
        </row>
        <row r="533">
          <cell r="I533">
            <v>83</v>
          </cell>
        </row>
        <row r="534">
          <cell r="I534">
            <v>87</v>
          </cell>
        </row>
        <row r="535">
          <cell r="I535">
            <v>82</v>
          </cell>
        </row>
        <row r="536">
          <cell r="I536">
            <v>85</v>
          </cell>
        </row>
        <row r="537">
          <cell r="I537">
            <v>67</v>
          </cell>
        </row>
        <row r="538">
          <cell r="I538">
            <v>86</v>
          </cell>
        </row>
        <row r="539">
          <cell r="I539">
            <v>87</v>
          </cell>
        </row>
        <row r="540">
          <cell r="I540">
            <v>87</v>
          </cell>
        </row>
        <row r="541">
          <cell r="I541">
            <v>86</v>
          </cell>
        </row>
        <row r="542">
          <cell r="I542">
            <v>89</v>
          </cell>
        </row>
        <row r="543">
          <cell r="I543">
            <v>82</v>
          </cell>
        </row>
        <row r="544">
          <cell r="I544">
            <v>82</v>
          </cell>
        </row>
        <row r="545">
          <cell r="I545">
            <v>89</v>
          </cell>
        </row>
        <row r="546">
          <cell r="I546">
            <v>85</v>
          </cell>
        </row>
        <row r="547">
          <cell r="I547">
            <v>83</v>
          </cell>
        </row>
        <row r="548">
          <cell r="I548">
            <v>80</v>
          </cell>
        </row>
        <row r="549">
          <cell r="I549">
            <v>84</v>
          </cell>
        </row>
        <row r="550">
          <cell r="I550">
            <v>80</v>
          </cell>
        </row>
        <row r="551">
          <cell r="I551">
            <v>87</v>
          </cell>
        </row>
        <row r="552">
          <cell r="I552">
            <v>82</v>
          </cell>
        </row>
        <row r="553">
          <cell r="I553">
            <v>1</v>
          </cell>
        </row>
        <row r="554">
          <cell r="I554">
            <v>89</v>
          </cell>
        </row>
        <row r="555">
          <cell r="I555">
            <v>70</v>
          </cell>
        </row>
        <row r="556">
          <cell r="I556">
            <v>92</v>
          </cell>
        </row>
        <row r="557">
          <cell r="I557">
            <v>82</v>
          </cell>
        </row>
        <row r="558">
          <cell r="I558">
            <v>86</v>
          </cell>
        </row>
        <row r="559">
          <cell r="I559">
            <v>86</v>
          </cell>
        </row>
        <row r="560">
          <cell r="I560">
            <v>84</v>
          </cell>
        </row>
        <row r="561">
          <cell r="I561">
            <v>83</v>
          </cell>
        </row>
        <row r="562">
          <cell r="I562">
            <v>85</v>
          </cell>
        </row>
        <row r="563">
          <cell r="I563">
            <v>83</v>
          </cell>
        </row>
        <row r="564">
          <cell r="I564">
            <v>87</v>
          </cell>
        </row>
        <row r="565">
          <cell r="I565">
            <v>82</v>
          </cell>
        </row>
        <row r="566">
          <cell r="I566">
            <v>90</v>
          </cell>
        </row>
        <row r="567">
          <cell r="I567">
            <v>83</v>
          </cell>
        </row>
        <row r="568">
          <cell r="I568">
            <v>87</v>
          </cell>
        </row>
        <row r="569">
          <cell r="I569">
            <v>83</v>
          </cell>
        </row>
        <row r="570">
          <cell r="I570">
            <v>82</v>
          </cell>
        </row>
        <row r="571">
          <cell r="I571">
            <v>90</v>
          </cell>
        </row>
        <row r="572">
          <cell r="I572">
            <v>81</v>
          </cell>
        </row>
        <row r="573">
          <cell r="I573">
            <v>82</v>
          </cell>
        </row>
        <row r="574">
          <cell r="I574">
            <v>71</v>
          </cell>
        </row>
        <row r="575">
          <cell r="I575">
            <v>87</v>
          </cell>
        </row>
        <row r="576">
          <cell r="I576">
            <v>82</v>
          </cell>
        </row>
        <row r="577">
          <cell r="I577">
            <v>85</v>
          </cell>
        </row>
        <row r="578">
          <cell r="I578">
            <v>85</v>
          </cell>
        </row>
        <row r="579">
          <cell r="I579">
            <v>86</v>
          </cell>
        </row>
        <row r="580">
          <cell r="I580">
            <v>92</v>
          </cell>
        </row>
        <row r="581">
          <cell r="I581">
            <v>83</v>
          </cell>
        </row>
        <row r="582">
          <cell r="I582">
            <v>159</v>
          </cell>
        </row>
        <row r="583">
          <cell r="I583">
            <v>89</v>
          </cell>
        </row>
        <row r="584">
          <cell r="I584">
            <v>87</v>
          </cell>
        </row>
        <row r="585">
          <cell r="I585">
            <v>80</v>
          </cell>
        </row>
        <row r="586">
          <cell r="I586">
            <v>87</v>
          </cell>
        </row>
        <row r="587">
          <cell r="I587">
            <v>82</v>
          </cell>
        </row>
        <row r="588">
          <cell r="I588">
            <v>83</v>
          </cell>
        </row>
        <row r="589">
          <cell r="I589">
            <v>86</v>
          </cell>
        </row>
        <row r="590">
          <cell r="I590">
            <v>84</v>
          </cell>
        </row>
        <row r="591">
          <cell r="I591">
            <v>69</v>
          </cell>
        </row>
        <row r="592">
          <cell r="I592">
            <v>86</v>
          </cell>
        </row>
        <row r="593">
          <cell r="I593">
            <v>86</v>
          </cell>
        </row>
        <row r="594">
          <cell r="I594">
            <v>83</v>
          </cell>
        </row>
        <row r="595">
          <cell r="I595">
            <v>80</v>
          </cell>
        </row>
        <row r="596">
          <cell r="I596">
            <v>85</v>
          </cell>
        </row>
        <row r="597">
          <cell r="I597">
            <v>85</v>
          </cell>
        </row>
        <row r="598">
          <cell r="I598">
            <v>92</v>
          </cell>
        </row>
        <row r="599">
          <cell r="I599">
            <v>96</v>
          </cell>
        </row>
        <row r="600">
          <cell r="I600">
            <v>82</v>
          </cell>
        </row>
        <row r="601">
          <cell r="I601">
            <v>92</v>
          </cell>
        </row>
        <row r="602">
          <cell r="I602">
            <v>83</v>
          </cell>
        </row>
        <row r="603">
          <cell r="I603">
            <v>83</v>
          </cell>
        </row>
        <row r="604">
          <cell r="I604">
            <v>71</v>
          </cell>
        </row>
        <row r="605">
          <cell r="I605">
            <v>67</v>
          </cell>
        </row>
        <row r="606">
          <cell r="I606">
            <v>82</v>
          </cell>
        </row>
        <row r="607">
          <cell r="I607">
            <v>90</v>
          </cell>
        </row>
        <row r="608">
          <cell r="I608">
            <v>85</v>
          </cell>
        </row>
        <row r="609">
          <cell r="I609">
            <v>84</v>
          </cell>
        </row>
        <row r="610">
          <cell r="I610">
            <v>91</v>
          </cell>
        </row>
        <row r="611">
          <cell r="I611">
            <v>80</v>
          </cell>
        </row>
        <row r="612">
          <cell r="I612">
            <v>80</v>
          </cell>
        </row>
        <row r="613">
          <cell r="I613">
            <v>87</v>
          </cell>
        </row>
        <row r="614">
          <cell r="I614">
            <v>67</v>
          </cell>
        </row>
        <row r="615">
          <cell r="I615">
            <v>82</v>
          </cell>
        </row>
        <row r="616">
          <cell r="I616">
            <v>90</v>
          </cell>
        </row>
        <row r="617">
          <cell r="I617">
            <v>91</v>
          </cell>
        </row>
        <row r="618">
          <cell r="I618">
            <v>83</v>
          </cell>
        </row>
        <row r="619">
          <cell r="I619">
            <v>83</v>
          </cell>
        </row>
        <row r="620">
          <cell r="I620">
            <v>87</v>
          </cell>
        </row>
        <row r="621">
          <cell r="I621">
            <v>90</v>
          </cell>
        </row>
        <row r="622">
          <cell r="I622">
            <v>264</v>
          </cell>
        </row>
        <row r="623">
          <cell r="I623">
            <v>85</v>
          </cell>
        </row>
        <row r="624">
          <cell r="I624">
            <v>87</v>
          </cell>
        </row>
        <row r="625">
          <cell r="I625">
            <v>82</v>
          </cell>
        </row>
        <row r="626">
          <cell r="I626">
            <v>87</v>
          </cell>
        </row>
        <row r="627">
          <cell r="I627">
            <v>82</v>
          </cell>
        </row>
        <row r="628">
          <cell r="I628">
            <v>80</v>
          </cell>
        </row>
        <row r="629">
          <cell r="I629">
            <v>84</v>
          </cell>
        </row>
        <row r="630">
          <cell r="I630">
            <v>82</v>
          </cell>
        </row>
        <row r="631">
          <cell r="I631">
            <v>85</v>
          </cell>
        </row>
        <row r="632">
          <cell r="I632">
            <v>81</v>
          </cell>
        </row>
        <row r="633">
          <cell r="I633">
            <v>86</v>
          </cell>
        </row>
        <row r="634">
          <cell r="I634">
            <v>85</v>
          </cell>
        </row>
        <row r="635">
          <cell r="I635">
            <v>86</v>
          </cell>
        </row>
        <row r="636">
          <cell r="I636">
            <v>82</v>
          </cell>
        </row>
        <row r="637">
          <cell r="I637">
            <v>80</v>
          </cell>
        </row>
        <row r="638">
          <cell r="I638">
            <v>91</v>
          </cell>
        </row>
        <row r="639">
          <cell r="I639">
            <v>82</v>
          </cell>
        </row>
        <row r="640">
          <cell r="I640">
            <v>84</v>
          </cell>
        </row>
        <row r="641">
          <cell r="I641">
            <v>85</v>
          </cell>
        </row>
        <row r="642">
          <cell r="I642">
            <v>87</v>
          </cell>
        </row>
        <row r="643">
          <cell r="I643">
            <v>82</v>
          </cell>
        </row>
        <row r="644">
          <cell r="I644">
            <v>92</v>
          </cell>
        </row>
        <row r="645">
          <cell r="I645">
            <v>85</v>
          </cell>
        </row>
        <row r="646">
          <cell r="I646">
            <v>87</v>
          </cell>
        </row>
        <row r="647">
          <cell r="I647">
            <v>85</v>
          </cell>
        </row>
        <row r="648">
          <cell r="I648">
            <v>80</v>
          </cell>
        </row>
        <row r="649">
          <cell r="I649">
            <v>84</v>
          </cell>
        </row>
        <row r="650">
          <cell r="I650">
            <v>90</v>
          </cell>
        </row>
        <row r="651">
          <cell r="I651">
            <v>85</v>
          </cell>
        </row>
        <row r="652">
          <cell r="I652">
            <v>80</v>
          </cell>
        </row>
        <row r="653">
          <cell r="I653">
            <v>85</v>
          </cell>
        </row>
        <row r="654">
          <cell r="I654">
            <v>82</v>
          </cell>
        </row>
        <row r="655">
          <cell r="I655">
            <v>80</v>
          </cell>
        </row>
        <row r="656">
          <cell r="I656">
            <v>85</v>
          </cell>
        </row>
        <row r="657">
          <cell r="I657">
            <v>90</v>
          </cell>
        </row>
        <row r="658">
          <cell r="I658">
            <v>85</v>
          </cell>
        </row>
        <row r="659">
          <cell r="I659">
            <v>80</v>
          </cell>
        </row>
        <row r="660">
          <cell r="I660">
            <v>85</v>
          </cell>
        </row>
        <row r="661">
          <cell r="I661">
            <v>85</v>
          </cell>
        </row>
        <row r="662">
          <cell r="I662">
            <v>80</v>
          </cell>
        </row>
        <row r="663">
          <cell r="I663">
            <v>84</v>
          </cell>
        </row>
        <row r="664">
          <cell r="I664">
            <v>90</v>
          </cell>
        </row>
        <row r="665">
          <cell r="I665">
            <v>86</v>
          </cell>
        </row>
        <row r="666">
          <cell r="I666">
            <v>85</v>
          </cell>
        </row>
        <row r="667">
          <cell r="I667">
            <v>92</v>
          </cell>
        </row>
        <row r="668">
          <cell r="I668">
            <v>84</v>
          </cell>
        </row>
        <row r="669">
          <cell r="I669">
            <v>70</v>
          </cell>
        </row>
        <row r="670">
          <cell r="I670">
            <v>87</v>
          </cell>
        </row>
        <row r="671">
          <cell r="I671">
            <v>87</v>
          </cell>
        </row>
        <row r="672">
          <cell r="I672">
            <v>71</v>
          </cell>
        </row>
        <row r="673">
          <cell r="I673">
            <v>80</v>
          </cell>
        </row>
        <row r="674">
          <cell r="I674">
            <v>80</v>
          </cell>
        </row>
        <row r="675">
          <cell r="I675">
            <v>85</v>
          </cell>
        </row>
        <row r="676">
          <cell r="I676">
            <v>85</v>
          </cell>
        </row>
        <row r="677">
          <cell r="I677">
            <v>87</v>
          </cell>
        </row>
        <row r="678">
          <cell r="I678">
            <v>90</v>
          </cell>
        </row>
        <row r="679">
          <cell r="I679">
            <v>90</v>
          </cell>
        </row>
        <row r="680">
          <cell r="I680">
            <v>87</v>
          </cell>
        </row>
        <row r="681">
          <cell r="I681">
            <v>86</v>
          </cell>
        </row>
        <row r="682">
          <cell r="I682">
            <v>80</v>
          </cell>
        </row>
        <row r="683">
          <cell r="I683">
            <v>80</v>
          </cell>
        </row>
        <row r="684">
          <cell r="I684">
            <v>68</v>
          </cell>
        </row>
        <row r="685">
          <cell r="I685">
            <v>84</v>
          </cell>
        </row>
        <row r="686">
          <cell r="I686">
            <v>82</v>
          </cell>
        </row>
        <row r="687">
          <cell r="I687">
            <v>83</v>
          </cell>
        </row>
        <row r="688">
          <cell r="I688">
            <v>85</v>
          </cell>
        </row>
        <row r="689">
          <cell r="I689">
            <v>86</v>
          </cell>
        </row>
        <row r="690">
          <cell r="I690">
            <v>80</v>
          </cell>
        </row>
        <row r="691">
          <cell r="I691">
            <v>82</v>
          </cell>
        </row>
        <row r="692">
          <cell r="I692">
            <v>87</v>
          </cell>
        </row>
        <row r="693">
          <cell r="I693">
            <v>70</v>
          </cell>
        </row>
        <row r="694">
          <cell r="I694">
            <v>85</v>
          </cell>
        </row>
        <row r="695">
          <cell r="I695">
            <v>89</v>
          </cell>
        </row>
        <row r="696">
          <cell r="I696">
            <v>84</v>
          </cell>
        </row>
        <row r="697">
          <cell r="I697">
            <v>80</v>
          </cell>
        </row>
        <row r="698">
          <cell r="I698">
            <v>81</v>
          </cell>
        </row>
        <row r="699">
          <cell r="I699">
            <v>87</v>
          </cell>
        </row>
        <row r="700">
          <cell r="I700">
            <v>1</v>
          </cell>
        </row>
        <row r="701">
          <cell r="I701">
            <v>84</v>
          </cell>
        </row>
        <row r="702">
          <cell r="I702">
            <v>87</v>
          </cell>
        </row>
        <row r="703">
          <cell r="I703">
            <v>67</v>
          </cell>
        </row>
        <row r="704">
          <cell r="I704">
            <v>87</v>
          </cell>
        </row>
        <row r="705">
          <cell r="I705">
            <v>83</v>
          </cell>
        </row>
        <row r="706">
          <cell r="I706">
            <v>67</v>
          </cell>
        </row>
        <row r="707">
          <cell r="I707">
            <v>17</v>
          </cell>
        </row>
        <row r="708">
          <cell r="I708">
            <v>80</v>
          </cell>
        </row>
        <row r="709">
          <cell r="I709">
            <v>67</v>
          </cell>
        </row>
        <row r="710">
          <cell r="I710">
            <v>91</v>
          </cell>
        </row>
        <row r="711">
          <cell r="I711">
            <v>85</v>
          </cell>
        </row>
        <row r="712">
          <cell r="I712">
            <v>7</v>
          </cell>
        </row>
        <row r="713">
          <cell r="I713">
            <v>84</v>
          </cell>
        </row>
        <row r="714">
          <cell r="I714">
            <v>80</v>
          </cell>
        </row>
        <row r="715">
          <cell r="I715">
            <v>84</v>
          </cell>
        </row>
        <row r="716">
          <cell r="I716">
            <v>84</v>
          </cell>
        </row>
        <row r="717">
          <cell r="I717">
            <v>68</v>
          </cell>
        </row>
        <row r="718">
          <cell r="I718">
            <v>80</v>
          </cell>
        </row>
        <row r="719">
          <cell r="I719">
            <v>83</v>
          </cell>
        </row>
        <row r="720">
          <cell r="I720">
            <v>65</v>
          </cell>
        </row>
        <row r="721">
          <cell r="I721">
            <v>82</v>
          </cell>
        </row>
        <row r="722">
          <cell r="I722">
            <v>72</v>
          </cell>
        </row>
        <row r="723">
          <cell r="I723">
            <v>82</v>
          </cell>
        </row>
        <row r="724">
          <cell r="I724">
            <v>70</v>
          </cell>
        </row>
        <row r="725">
          <cell r="I725">
            <v>80</v>
          </cell>
        </row>
        <row r="726">
          <cell r="I726">
            <v>92</v>
          </cell>
        </row>
        <row r="727">
          <cell r="I727">
            <v>82</v>
          </cell>
        </row>
        <row r="728">
          <cell r="I728">
            <v>87</v>
          </cell>
        </row>
        <row r="729">
          <cell r="I729">
            <v>91</v>
          </cell>
        </row>
        <row r="730">
          <cell r="I730">
            <v>87</v>
          </cell>
        </row>
        <row r="731">
          <cell r="I731">
            <v>81</v>
          </cell>
        </row>
        <row r="732">
          <cell r="I732">
            <v>80</v>
          </cell>
        </row>
        <row r="733">
          <cell r="I733">
            <v>86</v>
          </cell>
        </row>
        <row r="734">
          <cell r="I734">
            <v>87</v>
          </cell>
        </row>
        <row r="735">
          <cell r="I735">
            <v>80</v>
          </cell>
        </row>
        <row r="736">
          <cell r="I736">
            <v>82</v>
          </cell>
        </row>
        <row r="737">
          <cell r="I737">
            <v>84</v>
          </cell>
        </row>
        <row r="738">
          <cell r="I738">
            <v>83</v>
          </cell>
        </row>
        <row r="739">
          <cell r="I739">
            <v>84</v>
          </cell>
        </row>
        <row r="740">
          <cell r="I740">
            <v>83</v>
          </cell>
        </row>
        <row r="741">
          <cell r="I741">
            <v>80</v>
          </cell>
        </row>
        <row r="742">
          <cell r="I742">
            <v>87</v>
          </cell>
        </row>
        <row r="743">
          <cell r="I743">
            <v>92</v>
          </cell>
        </row>
        <row r="744">
          <cell r="I744">
            <v>67</v>
          </cell>
        </row>
        <row r="745">
          <cell r="I745">
            <v>83</v>
          </cell>
        </row>
        <row r="746">
          <cell r="I746">
            <v>80</v>
          </cell>
        </row>
        <row r="747">
          <cell r="I747">
            <v>89</v>
          </cell>
        </row>
        <row r="748">
          <cell r="I748">
            <v>85</v>
          </cell>
        </row>
        <row r="749">
          <cell r="I749">
            <v>85</v>
          </cell>
        </row>
        <row r="750">
          <cell r="I750">
            <v>92</v>
          </cell>
        </row>
        <row r="751">
          <cell r="I751">
            <v>80</v>
          </cell>
        </row>
        <row r="752">
          <cell r="I752">
            <v>84</v>
          </cell>
        </row>
        <row r="753">
          <cell r="I753">
            <v>86</v>
          </cell>
        </row>
        <row r="754">
          <cell r="I754">
            <v>85</v>
          </cell>
        </row>
        <row r="755">
          <cell r="I755">
            <v>84</v>
          </cell>
        </row>
        <row r="756">
          <cell r="I756">
            <v>80</v>
          </cell>
        </row>
        <row r="757">
          <cell r="I757">
            <v>80</v>
          </cell>
        </row>
        <row r="758">
          <cell r="I758">
            <v>80</v>
          </cell>
        </row>
        <row r="759">
          <cell r="I759">
            <v>84</v>
          </cell>
        </row>
        <row r="760">
          <cell r="I760">
            <v>81</v>
          </cell>
        </row>
        <row r="761">
          <cell r="I761">
            <v>90</v>
          </cell>
        </row>
        <row r="762">
          <cell r="I762">
            <v>79</v>
          </cell>
        </row>
        <row r="763">
          <cell r="I763">
            <v>69</v>
          </cell>
        </row>
        <row r="764">
          <cell r="I764">
            <v>80</v>
          </cell>
        </row>
        <row r="765">
          <cell r="I765">
            <v>80</v>
          </cell>
        </row>
        <row r="766">
          <cell r="I766">
            <v>85</v>
          </cell>
        </row>
        <row r="767">
          <cell r="I767">
            <v>66</v>
          </cell>
        </row>
        <row r="768">
          <cell r="I768">
            <v>91</v>
          </cell>
        </row>
        <row r="769">
          <cell r="I769">
            <v>80</v>
          </cell>
        </row>
        <row r="770">
          <cell r="I770">
            <v>90</v>
          </cell>
        </row>
        <row r="771">
          <cell r="I771">
            <v>80</v>
          </cell>
        </row>
        <row r="772">
          <cell r="I772">
            <v>83</v>
          </cell>
        </row>
        <row r="773">
          <cell r="I773">
            <v>87</v>
          </cell>
        </row>
        <row r="774">
          <cell r="I774">
            <v>65</v>
          </cell>
        </row>
        <row r="775">
          <cell r="I775">
            <v>66</v>
          </cell>
        </row>
        <row r="776">
          <cell r="I776">
            <v>82</v>
          </cell>
        </row>
        <row r="777">
          <cell r="I777">
            <v>85</v>
          </cell>
        </row>
        <row r="778">
          <cell r="I778">
            <v>87</v>
          </cell>
        </row>
        <row r="779">
          <cell r="I779">
            <v>85</v>
          </cell>
        </row>
        <row r="780">
          <cell r="I780">
            <v>92</v>
          </cell>
        </row>
        <row r="781">
          <cell r="I781">
            <v>87</v>
          </cell>
        </row>
        <row r="782">
          <cell r="I782">
            <v>85</v>
          </cell>
        </row>
        <row r="783">
          <cell r="I783">
            <v>70</v>
          </cell>
        </row>
        <row r="784">
          <cell r="I784">
            <v>80</v>
          </cell>
        </row>
        <row r="785">
          <cell r="I785">
            <v>82</v>
          </cell>
        </row>
        <row r="786">
          <cell r="I786">
            <v>80</v>
          </cell>
        </row>
        <row r="787">
          <cell r="I787">
            <v>9</v>
          </cell>
        </row>
        <row r="788">
          <cell r="I788">
            <v>86</v>
          </cell>
        </row>
        <row r="789">
          <cell r="I789">
            <v>86</v>
          </cell>
        </row>
        <row r="790">
          <cell r="I790">
            <v>84</v>
          </cell>
        </row>
        <row r="791">
          <cell r="I791">
            <v>86</v>
          </cell>
        </row>
        <row r="792">
          <cell r="I792">
            <v>85</v>
          </cell>
        </row>
        <row r="793">
          <cell r="I793">
            <v>81</v>
          </cell>
        </row>
        <row r="794">
          <cell r="I794">
            <v>80</v>
          </cell>
        </row>
        <row r="795">
          <cell r="I795">
            <v>85</v>
          </cell>
        </row>
        <row r="796">
          <cell r="I796">
            <v>92</v>
          </cell>
        </row>
        <row r="797">
          <cell r="I797">
            <v>67</v>
          </cell>
        </row>
        <row r="798">
          <cell r="I798">
            <v>84</v>
          </cell>
        </row>
        <row r="799">
          <cell r="I799">
            <v>84</v>
          </cell>
        </row>
        <row r="800">
          <cell r="I800">
            <v>66</v>
          </cell>
        </row>
        <row r="801">
          <cell r="I801">
            <v>95</v>
          </cell>
        </row>
        <row r="802">
          <cell r="I802">
            <v>86</v>
          </cell>
        </row>
        <row r="803">
          <cell r="I803">
            <v>80</v>
          </cell>
        </row>
        <row r="804">
          <cell r="I804">
            <v>82</v>
          </cell>
        </row>
        <row r="805">
          <cell r="I805">
            <v>82</v>
          </cell>
        </row>
        <row r="806">
          <cell r="I806">
            <v>83</v>
          </cell>
        </row>
        <row r="807">
          <cell r="I807">
            <v>84</v>
          </cell>
        </row>
        <row r="808">
          <cell r="I808">
            <v>84</v>
          </cell>
        </row>
        <row r="809">
          <cell r="I809">
            <v>83</v>
          </cell>
        </row>
        <row r="810">
          <cell r="I810">
            <v>67</v>
          </cell>
        </row>
        <row r="811">
          <cell r="I811">
            <v>86</v>
          </cell>
        </row>
        <row r="812">
          <cell r="I812">
            <v>84</v>
          </cell>
        </row>
        <row r="813">
          <cell r="I813">
            <v>84</v>
          </cell>
        </row>
        <row r="814">
          <cell r="I814">
            <v>87</v>
          </cell>
        </row>
        <row r="815">
          <cell r="I815">
            <v>83</v>
          </cell>
        </row>
        <row r="816">
          <cell r="I816">
            <v>83</v>
          </cell>
        </row>
        <row r="817">
          <cell r="I817">
            <v>84</v>
          </cell>
        </row>
        <row r="818">
          <cell r="I818">
            <v>82</v>
          </cell>
        </row>
        <row r="819">
          <cell r="I819">
            <v>85</v>
          </cell>
        </row>
        <row r="820">
          <cell r="I820">
            <v>83</v>
          </cell>
        </row>
        <row r="821">
          <cell r="I821">
            <v>85</v>
          </cell>
        </row>
        <row r="822">
          <cell r="I822">
            <v>83</v>
          </cell>
        </row>
        <row r="823">
          <cell r="I823">
            <v>87</v>
          </cell>
        </row>
        <row r="824">
          <cell r="I824">
            <v>143</v>
          </cell>
        </row>
        <row r="825">
          <cell r="I825">
            <v>83</v>
          </cell>
        </row>
        <row r="826">
          <cell r="I826">
            <v>87</v>
          </cell>
        </row>
        <row r="827">
          <cell r="I827">
            <v>84</v>
          </cell>
        </row>
        <row r="828">
          <cell r="I828">
            <v>85</v>
          </cell>
        </row>
        <row r="829">
          <cell r="I829">
            <v>87</v>
          </cell>
        </row>
        <row r="830">
          <cell r="I830">
            <v>85</v>
          </cell>
        </row>
        <row r="831">
          <cell r="I831">
            <v>85</v>
          </cell>
        </row>
        <row r="832">
          <cell r="I832">
            <v>80</v>
          </cell>
        </row>
        <row r="833">
          <cell r="I833">
            <v>90</v>
          </cell>
        </row>
        <row r="834">
          <cell r="I834">
            <v>86</v>
          </cell>
        </row>
        <row r="835">
          <cell r="I835">
            <v>67</v>
          </cell>
        </row>
        <row r="836">
          <cell r="I836">
            <v>86</v>
          </cell>
        </row>
        <row r="837">
          <cell r="I837">
            <v>81</v>
          </cell>
        </row>
        <row r="838">
          <cell r="I838">
            <v>87</v>
          </cell>
        </row>
        <row r="839">
          <cell r="I839">
            <v>67</v>
          </cell>
        </row>
        <row r="840">
          <cell r="I840">
            <v>80</v>
          </cell>
        </row>
        <row r="841">
          <cell r="I841">
            <v>81</v>
          </cell>
        </row>
        <row r="842">
          <cell r="I842">
            <v>86</v>
          </cell>
        </row>
        <row r="843">
          <cell r="I843">
            <v>80</v>
          </cell>
        </row>
        <row r="844">
          <cell r="I844">
            <v>83</v>
          </cell>
        </row>
        <row r="845">
          <cell r="I845">
            <v>84</v>
          </cell>
        </row>
        <row r="846">
          <cell r="I846">
            <v>85</v>
          </cell>
        </row>
        <row r="847">
          <cell r="I847">
            <v>87</v>
          </cell>
        </row>
        <row r="848">
          <cell r="I848">
            <v>86</v>
          </cell>
        </row>
        <row r="849">
          <cell r="I849">
            <v>80</v>
          </cell>
        </row>
        <row r="850">
          <cell r="I850">
            <v>85</v>
          </cell>
        </row>
        <row r="851">
          <cell r="I851">
            <v>68</v>
          </cell>
        </row>
        <row r="852">
          <cell r="I852">
            <v>85</v>
          </cell>
        </row>
        <row r="853">
          <cell r="I853">
            <v>84</v>
          </cell>
        </row>
        <row r="854">
          <cell r="I854">
            <v>84</v>
          </cell>
        </row>
        <row r="855">
          <cell r="I855">
            <v>92</v>
          </cell>
        </row>
        <row r="856">
          <cell r="I856">
            <v>86</v>
          </cell>
        </row>
        <row r="857">
          <cell r="I857">
            <v>80</v>
          </cell>
        </row>
        <row r="858">
          <cell r="I858">
            <v>82</v>
          </cell>
        </row>
        <row r="859">
          <cell r="I859">
            <v>81</v>
          </cell>
        </row>
        <row r="860">
          <cell r="I860">
            <v>67</v>
          </cell>
        </row>
        <row r="861">
          <cell r="I861">
            <v>87</v>
          </cell>
        </row>
        <row r="862">
          <cell r="I862">
            <v>67</v>
          </cell>
        </row>
        <row r="863">
          <cell r="I863">
            <v>82</v>
          </cell>
        </row>
        <row r="864">
          <cell r="I864">
            <v>82</v>
          </cell>
        </row>
        <row r="865">
          <cell r="I865">
            <v>17</v>
          </cell>
        </row>
        <row r="866">
          <cell r="I866">
            <v>91</v>
          </cell>
        </row>
        <row r="867">
          <cell r="I867">
            <v>83</v>
          </cell>
        </row>
        <row r="868">
          <cell r="I868">
            <v>83</v>
          </cell>
        </row>
        <row r="869">
          <cell r="I869">
            <v>84</v>
          </cell>
        </row>
        <row r="870">
          <cell r="I870">
            <v>81</v>
          </cell>
        </row>
        <row r="871">
          <cell r="I871">
            <v>71</v>
          </cell>
        </row>
        <row r="872">
          <cell r="I872">
            <v>83</v>
          </cell>
        </row>
        <row r="873">
          <cell r="I873">
            <v>83</v>
          </cell>
        </row>
        <row r="874">
          <cell r="I874">
            <v>80</v>
          </cell>
        </row>
        <row r="875">
          <cell r="I875">
            <v>80</v>
          </cell>
        </row>
        <row r="876">
          <cell r="I876">
            <v>87</v>
          </cell>
        </row>
        <row r="877">
          <cell r="I877">
            <v>83</v>
          </cell>
        </row>
        <row r="878">
          <cell r="I878">
            <v>84</v>
          </cell>
        </row>
        <row r="879">
          <cell r="I879">
            <v>86</v>
          </cell>
        </row>
        <row r="880">
          <cell r="I880">
            <v>82</v>
          </cell>
        </row>
        <row r="881">
          <cell r="I881">
            <v>85</v>
          </cell>
        </row>
        <row r="882">
          <cell r="I882">
            <v>80</v>
          </cell>
        </row>
        <row r="883">
          <cell r="I883">
            <v>89</v>
          </cell>
        </row>
        <row r="884">
          <cell r="I884">
            <v>85</v>
          </cell>
        </row>
        <row r="885">
          <cell r="I885">
            <v>86</v>
          </cell>
        </row>
        <row r="886">
          <cell r="I886">
            <v>85</v>
          </cell>
        </row>
        <row r="887">
          <cell r="I887">
            <v>80</v>
          </cell>
        </row>
        <row r="888">
          <cell r="I888">
            <v>85</v>
          </cell>
        </row>
        <row r="889">
          <cell r="I889">
            <v>80</v>
          </cell>
        </row>
        <row r="890">
          <cell r="I890">
            <v>85</v>
          </cell>
        </row>
        <row r="891">
          <cell r="I891">
            <v>83</v>
          </cell>
        </row>
        <row r="892">
          <cell r="I892">
            <v>83</v>
          </cell>
        </row>
        <row r="893">
          <cell r="I893">
            <v>80</v>
          </cell>
        </row>
        <row r="894">
          <cell r="I894">
            <v>83</v>
          </cell>
        </row>
        <row r="895">
          <cell r="I895">
            <v>67</v>
          </cell>
        </row>
        <row r="896">
          <cell r="I896">
            <v>91</v>
          </cell>
        </row>
        <row r="897">
          <cell r="I897">
            <v>69</v>
          </cell>
        </row>
        <row r="898">
          <cell r="I898">
            <v>80</v>
          </cell>
        </row>
        <row r="899">
          <cell r="I899">
            <v>80</v>
          </cell>
        </row>
        <row r="900">
          <cell r="I900">
            <v>92</v>
          </cell>
        </row>
        <row r="901">
          <cell r="I901">
            <v>83</v>
          </cell>
        </row>
        <row r="902">
          <cell r="I902">
            <v>83</v>
          </cell>
        </row>
        <row r="903">
          <cell r="I903">
            <v>72</v>
          </cell>
        </row>
        <row r="904">
          <cell r="I904">
            <v>85</v>
          </cell>
        </row>
        <row r="905">
          <cell r="I905">
            <v>77</v>
          </cell>
        </row>
        <row r="906">
          <cell r="I906">
            <v>83</v>
          </cell>
        </row>
        <row r="907">
          <cell r="I907">
            <v>80</v>
          </cell>
        </row>
        <row r="908">
          <cell r="I908">
            <v>92</v>
          </cell>
        </row>
        <row r="909">
          <cell r="I909">
            <v>80</v>
          </cell>
        </row>
        <row r="910">
          <cell r="I910">
            <v>90</v>
          </cell>
        </row>
        <row r="911">
          <cell r="I911">
            <v>92</v>
          </cell>
        </row>
        <row r="912">
          <cell r="I912">
            <v>80</v>
          </cell>
        </row>
        <row r="913">
          <cell r="I913">
            <v>80</v>
          </cell>
        </row>
        <row r="914">
          <cell r="I914">
            <v>87</v>
          </cell>
        </row>
        <row r="915">
          <cell r="I915">
            <v>86</v>
          </cell>
        </row>
        <row r="916">
          <cell r="I916">
            <v>86</v>
          </cell>
        </row>
        <row r="917">
          <cell r="I917">
            <v>83</v>
          </cell>
        </row>
        <row r="918">
          <cell r="I918">
            <v>86</v>
          </cell>
        </row>
        <row r="919">
          <cell r="I919">
            <v>86</v>
          </cell>
        </row>
        <row r="920">
          <cell r="I920">
            <v>83</v>
          </cell>
        </row>
        <row r="921">
          <cell r="I921">
            <v>82</v>
          </cell>
        </row>
        <row r="922">
          <cell r="I922">
            <v>80</v>
          </cell>
        </row>
        <row r="923">
          <cell r="I923">
            <v>86</v>
          </cell>
        </row>
        <row r="924">
          <cell r="I924">
            <v>83</v>
          </cell>
        </row>
        <row r="925">
          <cell r="I925">
            <v>80</v>
          </cell>
        </row>
        <row r="926">
          <cell r="I926">
            <v>83</v>
          </cell>
        </row>
        <row r="927">
          <cell r="I927">
            <v>83</v>
          </cell>
        </row>
        <row r="928">
          <cell r="I928">
            <v>83</v>
          </cell>
        </row>
        <row r="929">
          <cell r="I929">
            <v>83</v>
          </cell>
        </row>
        <row r="930">
          <cell r="I930">
            <v>82</v>
          </cell>
        </row>
        <row r="931">
          <cell r="I931">
            <v>80</v>
          </cell>
        </row>
        <row r="932">
          <cell r="I932">
            <v>71</v>
          </cell>
        </row>
        <row r="933">
          <cell r="I933">
            <v>80</v>
          </cell>
        </row>
        <row r="934">
          <cell r="I934">
            <v>85</v>
          </cell>
        </row>
        <row r="935">
          <cell r="I935">
            <v>86</v>
          </cell>
        </row>
        <row r="936">
          <cell r="I936">
            <v>80</v>
          </cell>
        </row>
        <row r="937">
          <cell r="I937">
            <v>80</v>
          </cell>
        </row>
        <row r="938">
          <cell r="I938">
            <v>85</v>
          </cell>
        </row>
        <row r="939">
          <cell r="I939">
            <v>82</v>
          </cell>
        </row>
        <row r="940">
          <cell r="I940">
            <v>84</v>
          </cell>
        </row>
        <row r="941">
          <cell r="I941">
            <v>82</v>
          </cell>
        </row>
        <row r="942">
          <cell r="I942">
            <v>83</v>
          </cell>
        </row>
        <row r="943">
          <cell r="I943">
            <v>92</v>
          </cell>
        </row>
        <row r="944">
          <cell r="I944">
            <v>80</v>
          </cell>
        </row>
        <row r="945">
          <cell r="I945">
            <v>80</v>
          </cell>
        </row>
        <row r="946">
          <cell r="I946">
            <v>87</v>
          </cell>
        </row>
        <row r="947">
          <cell r="I947">
            <v>83</v>
          </cell>
        </row>
        <row r="948">
          <cell r="I948">
            <v>81</v>
          </cell>
        </row>
        <row r="949">
          <cell r="I949">
            <v>82</v>
          </cell>
        </row>
        <row r="950">
          <cell r="I950">
            <v>82</v>
          </cell>
        </row>
        <row r="951">
          <cell r="I951">
            <v>89</v>
          </cell>
        </row>
        <row r="952">
          <cell r="I952">
            <v>80</v>
          </cell>
        </row>
        <row r="953">
          <cell r="I953">
            <v>80</v>
          </cell>
        </row>
        <row r="954">
          <cell r="I954">
            <v>84</v>
          </cell>
        </row>
        <row r="955">
          <cell r="I955">
            <v>83</v>
          </cell>
        </row>
        <row r="956">
          <cell r="I956">
            <v>85</v>
          </cell>
        </row>
        <row r="957">
          <cell r="I957">
            <v>80</v>
          </cell>
        </row>
        <row r="958">
          <cell r="I958">
            <v>81</v>
          </cell>
        </row>
        <row r="959">
          <cell r="I959">
            <v>82</v>
          </cell>
        </row>
        <row r="960">
          <cell r="I960">
            <v>84</v>
          </cell>
        </row>
        <row r="961">
          <cell r="I961">
            <v>87</v>
          </cell>
        </row>
        <row r="962">
          <cell r="I962">
            <v>84</v>
          </cell>
        </row>
        <row r="963">
          <cell r="I963">
            <v>81</v>
          </cell>
        </row>
        <row r="964">
          <cell r="I964">
            <v>82</v>
          </cell>
        </row>
        <row r="965">
          <cell r="I965">
            <v>7</v>
          </cell>
        </row>
        <row r="966">
          <cell r="I966">
            <v>86</v>
          </cell>
        </row>
        <row r="967">
          <cell r="I967">
            <v>91</v>
          </cell>
        </row>
        <row r="968">
          <cell r="I968">
            <v>86</v>
          </cell>
        </row>
        <row r="969">
          <cell r="I969">
            <v>1</v>
          </cell>
        </row>
        <row r="970">
          <cell r="I970">
            <v>82</v>
          </cell>
        </row>
        <row r="971">
          <cell r="I971">
            <v>86</v>
          </cell>
        </row>
        <row r="972">
          <cell r="I972">
            <v>85</v>
          </cell>
        </row>
        <row r="973">
          <cell r="I973">
            <v>85</v>
          </cell>
        </row>
        <row r="974">
          <cell r="I974">
            <v>82</v>
          </cell>
        </row>
        <row r="975">
          <cell r="I975">
            <v>73</v>
          </cell>
        </row>
        <row r="976">
          <cell r="I976">
            <v>80</v>
          </cell>
        </row>
        <row r="977">
          <cell r="I977">
            <v>85</v>
          </cell>
        </row>
        <row r="978">
          <cell r="I978">
            <v>69</v>
          </cell>
        </row>
        <row r="979">
          <cell r="I979">
            <v>85</v>
          </cell>
        </row>
        <row r="980">
          <cell r="I980">
            <v>80</v>
          </cell>
        </row>
        <row r="981">
          <cell r="I981">
            <v>86</v>
          </cell>
        </row>
        <row r="982">
          <cell r="I982">
            <v>83</v>
          </cell>
        </row>
        <row r="983">
          <cell r="I983">
            <v>84</v>
          </cell>
        </row>
        <row r="984">
          <cell r="I984">
            <v>65</v>
          </cell>
        </row>
        <row r="985">
          <cell r="I985">
            <v>85</v>
          </cell>
        </row>
        <row r="986">
          <cell r="I986">
            <v>83</v>
          </cell>
        </row>
        <row r="987">
          <cell r="I987">
            <v>85</v>
          </cell>
        </row>
        <row r="988">
          <cell r="I988">
            <v>83</v>
          </cell>
        </row>
        <row r="989">
          <cell r="I989">
            <v>80</v>
          </cell>
        </row>
        <row r="990">
          <cell r="I990">
            <v>84</v>
          </cell>
        </row>
        <row r="991">
          <cell r="I991">
            <v>85</v>
          </cell>
        </row>
        <row r="992">
          <cell r="I992">
            <v>83</v>
          </cell>
        </row>
        <row r="993">
          <cell r="I993">
            <v>84</v>
          </cell>
        </row>
        <row r="994">
          <cell r="I994">
            <v>83</v>
          </cell>
        </row>
        <row r="995">
          <cell r="I995">
            <v>80</v>
          </cell>
        </row>
        <row r="996">
          <cell r="I996">
            <v>87</v>
          </cell>
        </row>
        <row r="997">
          <cell r="I997">
            <v>89</v>
          </cell>
        </row>
        <row r="998">
          <cell r="I998">
            <v>83</v>
          </cell>
        </row>
        <row r="999">
          <cell r="I999">
            <v>91</v>
          </cell>
        </row>
        <row r="1000">
          <cell r="I1000">
            <v>71</v>
          </cell>
        </row>
        <row r="1001">
          <cell r="I1001">
            <v>80</v>
          </cell>
        </row>
        <row r="1002">
          <cell r="I1002">
            <v>90</v>
          </cell>
        </row>
        <row r="1003">
          <cell r="I1003">
            <v>83</v>
          </cell>
        </row>
        <row r="1004">
          <cell r="I1004">
            <v>87</v>
          </cell>
        </row>
        <row r="1005">
          <cell r="I1005">
            <v>83</v>
          </cell>
        </row>
        <row r="1006">
          <cell r="I1006">
            <v>91</v>
          </cell>
        </row>
        <row r="1007">
          <cell r="I1007">
            <v>83</v>
          </cell>
        </row>
        <row r="1008">
          <cell r="I1008">
            <v>82</v>
          </cell>
        </row>
        <row r="1009">
          <cell r="I1009">
            <v>82</v>
          </cell>
        </row>
        <row r="1010">
          <cell r="I1010">
            <v>85</v>
          </cell>
        </row>
        <row r="1011">
          <cell r="I1011">
            <v>85</v>
          </cell>
        </row>
        <row r="1012">
          <cell r="I1012">
            <v>85</v>
          </cell>
        </row>
        <row r="1013">
          <cell r="I1013">
            <v>83</v>
          </cell>
        </row>
        <row r="1014">
          <cell r="I1014">
            <v>82</v>
          </cell>
        </row>
        <row r="1015">
          <cell r="I1015">
            <v>91</v>
          </cell>
        </row>
        <row r="1016">
          <cell r="I1016">
            <v>83</v>
          </cell>
        </row>
        <row r="1017">
          <cell r="I1017">
            <v>84</v>
          </cell>
        </row>
        <row r="1018">
          <cell r="I1018">
            <v>67</v>
          </cell>
        </row>
        <row r="1019">
          <cell r="I1019">
            <v>88</v>
          </cell>
        </row>
        <row r="1020">
          <cell r="I1020">
            <v>89</v>
          </cell>
        </row>
        <row r="1021">
          <cell r="I1021">
            <v>82</v>
          </cell>
        </row>
        <row r="1022">
          <cell r="I1022">
            <v>83</v>
          </cell>
        </row>
        <row r="1023">
          <cell r="I1023">
            <v>84</v>
          </cell>
        </row>
        <row r="1024">
          <cell r="I1024">
            <v>80</v>
          </cell>
        </row>
        <row r="1025">
          <cell r="I1025">
            <v>84</v>
          </cell>
        </row>
        <row r="1026">
          <cell r="I1026">
            <v>85</v>
          </cell>
        </row>
        <row r="1027">
          <cell r="I1027">
            <v>84</v>
          </cell>
        </row>
        <row r="1028">
          <cell r="I1028">
            <v>82</v>
          </cell>
        </row>
        <row r="1029">
          <cell r="I1029">
            <v>80</v>
          </cell>
        </row>
        <row r="1030">
          <cell r="I1030">
            <v>80</v>
          </cell>
        </row>
        <row r="1031">
          <cell r="I1031">
            <v>84</v>
          </cell>
        </row>
        <row r="1032">
          <cell r="I1032">
            <v>9</v>
          </cell>
        </row>
        <row r="1033">
          <cell r="I1033">
            <v>86</v>
          </cell>
        </row>
        <row r="1034">
          <cell r="I1034">
            <v>84</v>
          </cell>
        </row>
        <row r="1035">
          <cell r="I1035">
            <v>84</v>
          </cell>
        </row>
        <row r="1036">
          <cell r="I1036">
            <v>90</v>
          </cell>
        </row>
        <row r="1037">
          <cell r="I1037">
            <v>84</v>
          </cell>
        </row>
        <row r="1038">
          <cell r="I1038">
            <v>87</v>
          </cell>
        </row>
        <row r="1039">
          <cell r="I1039">
            <v>66</v>
          </cell>
        </row>
        <row r="1040">
          <cell r="I1040">
            <v>80</v>
          </cell>
        </row>
        <row r="1041">
          <cell r="I1041">
            <v>83</v>
          </cell>
        </row>
        <row r="1042">
          <cell r="I1042">
            <v>132</v>
          </cell>
        </row>
        <row r="1043">
          <cell r="I1043">
            <v>84</v>
          </cell>
        </row>
        <row r="1044">
          <cell r="I1044">
            <v>81</v>
          </cell>
        </row>
        <row r="1045">
          <cell r="I1045">
            <v>68</v>
          </cell>
        </row>
        <row r="1046">
          <cell r="I1046">
            <v>81</v>
          </cell>
        </row>
        <row r="1047">
          <cell r="I1047">
            <v>84</v>
          </cell>
        </row>
        <row r="1048">
          <cell r="I1048">
            <v>264</v>
          </cell>
        </row>
        <row r="1049">
          <cell r="I1049">
            <v>84</v>
          </cell>
        </row>
        <row r="1050">
          <cell r="I1050">
            <v>69</v>
          </cell>
        </row>
        <row r="1051">
          <cell r="I1051">
            <v>92</v>
          </cell>
        </row>
        <row r="1052">
          <cell r="I1052">
            <v>85</v>
          </cell>
        </row>
        <row r="1053">
          <cell r="I1053">
            <v>82</v>
          </cell>
        </row>
        <row r="1054">
          <cell r="I1054">
            <v>85</v>
          </cell>
        </row>
        <row r="1055">
          <cell r="I1055">
            <v>68</v>
          </cell>
        </row>
        <row r="1056">
          <cell r="I1056">
            <v>82</v>
          </cell>
        </row>
        <row r="1057">
          <cell r="I1057">
            <v>85</v>
          </cell>
        </row>
        <row r="1058">
          <cell r="I1058">
            <v>82</v>
          </cell>
        </row>
        <row r="1059">
          <cell r="I1059">
            <v>80</v>
          </cell>
        </row>
        <row r="1060">
          <cell r="I1060">
            <v>82</v>
          </cell>
        </row>
        <row r="1061">
          <cell r="I1061">
            <v>82</v>
          </cell>
        </row>
        <row r="1062">
          <cell r="I1062">
            <v>82</v>
          </cell>
        </row>
        <row r="1063">
          <cell r="I1063">
            <v>80</v>
          </cell>
        </row>
        <row r="1064">
          <cell r="I1064">
            <v>92</v>
          </cell>
        </row>
        <row r="1065">
          <cell r="I1065">
            <v>82</v>
          </cell>
        </row>
        <row r="1066">
          <cell r="I1066">
            <v>83</v>
          </cell>
        </row>
        <row r="1067">
          <cell r="I1067">
            <v>69</v>
          </cell>
        </row>
        <row r="1068">
          <cell r="I1068">
            <v>81</v>
          </cell>
        </row>
        <row r="1069">
          <cell r="I1069">
            <v>86</v>
          </cell>
        </row>
        <row r="1070">
          <cell r="I1070">
            <v>84</v>
          </cell>
        </row>
        <row r="1071">
          <cell r="I1071">
            <v>81</v>
          </cell>
        </row>
        <row r="1072">
          <cell r="I1072">
            <v>82</v>
          </cell>
        </row>
        <row r="1073">
          <cell r="I1073">
            <v>87</v>
          </cell>
        </row>
        <row r="1074">
          <cell r="I1074">
            <v>83</v>
          </cell>
        </row>
        <row r="1075">
          <cell r="I1075">
            <v>90</v>
          </cell>
        </row>
        <row r="1076">
          <cell r="I1076">
            <v>81</v>
          </cell>
        </row>
        <row r="1077">
          <cell r="I1077">
            <v>82</v>
          </cell>
        </row>
        <row r="1078">
          <cell r="I1078">
            <v>83</v>
          </cell>
        </row>
        <row r="1079">
          <cell r="I1079">
            <v>66</v>
          </cell>
        </row>
        <row r="1080">
          <cell r="I1080">
            <v>83</v>
          </cell>
        </row>
        <row r="1081">
          <cell r="I1081">
            <v>85</v>
          </cell>
        </row>
        <row r="1082">
          <cell r="I1082">
            <v>83</v>
          </cell>
        </row>
        <row r="1083">
          <cell r="I1083">
            <v>80</v>
          </cell>
        </row>
        <row r="1084">
          <cell r="I1084">
            <v>9</v>
          </cell>
        </row>
        <row r="1085">
          <cell r="I1085">
            <v>87</v>
          </cell>
        </row>
        <row r="1086">
          <cell r="I1086">
            <v>86</v>
          </cell>
        </row>
        <row r="1087">
          <cell r="I1087">
            <v>90</v>
          </cell>
        </row>
        <row r="1088">
          <cell r="I1088">
            <v>84</v>
          </cell>
        </row>
        <row r="1089">
          <cell r="I1089">
            <v>86</v>
          </cell>
        </row>
        <row r="1090">
          <cell r="I1090">
            <v>86</v>
          </cell>
        </row>
        <row r="1091">
          <cell r="I1091">
            <v>8</v>
          </cell>
        </row>
        <row r="1092">
          <cell r="I1092">
            <v>87</v>
          </cell>
        </row>
        <row r="1093">
          <cell r="I1093">
            <v>92</v>
          </cell>
        </row>
        <row r="1094">
          <cell r="I1094">
            <v>82</v>
          </cell>
        </row>
        <row r="1095">
          <cell r="I1095">
            <v>85</v>
          </cell>
        </row>
        <row r="1096">
          <cell r="I1096">
            <v>87</v>
          </cell>
        </row>
        <row r="1097">
          <cell r="I1097">
            <v>87</v>
          </cell>
        </row>
        <row r="1098">
          <cell r="I1098">
            <v>92</v>
          </cell>
        </row>
        <row r="1099">
          <cell r="I1099">
            <v>65</v>
          </cell>
        </row>
        <row r="1100">
          <cell r="I1100">
            <v>86</v>
          </cell>
        </row>
        <row r="1101">
          <cell r="I1101">
            <v>65</v>
          </cell>
        </row>
        <row r="1102">
          <cell r="I1102">
            <v>85</v>
          </cell>
        </row>
        <row r="1103">
          <cell r="I1103">
            <v>83</v>
          </cell>
        </row>
        <row r="1104">
          <cell r="I1104">
            <v>85</v>
          </cell>
        </row>
        <row r="1105">
          <cell r="I1105">
            <v>86</v>
          </cell>
        </row>
        <row r="1106">
          <cell r="I1106">
            <v>86</v>
          </cell>
        </row>
        <row r="1107">
          <cell r="I1107">
            <v>83</v>
          </cell>
        </row>
        <row r="1108">
          <cell r="I1108">
            <v>80</v>
          </cell>
        </row>
        <row r="1109">
          <cell r="I1109">
            <v>80</v>
          </cell>
        </row>
        <row r="1110">
          <cell r="I1110">
            <v>82</v>
          </cell>
        </row>
        <row r="1111">
          <cell r="I1111">
            <v>83</v>
          </cell>
        </row>
        <row r="1112">
          <cell r="I1112">
            <v>84</v>
          </cell>
        </row>
        <row r="1113">
          <cell r="I1113">
            <v>86</v>
          </cell>
        </row>
        <row r="1114">
          <cell r="I1114">
            <v>80</v>
          </cell>
        </row>
        <row r="1115">
          <cell r="I1115">
            <v>79</v>
          </cell>
        </row>
        <row r="1116">
          <cell r="I1116">
            <v>69</v>
          </cell>
        </row>
        <row r="1117">
          <cell r="I1117">
            <v>84</v>
          </cell>
        </row>
        <row r="1118">
          <cell r="I1118">
            <v>90</v>
          </cell>
        </row>
        <row r="1119">
          <cell r="I1119">
            <v>87</v>
          </cell>
        </row>
        <row r="1120">
          <cell r="I1120">
            <v>80</v>
          </cell>
        </row>
        <row r="1121">
          <cell r="I1121">
            <v>80</v>
          </cell>
        </row>
        <row r="1122">
          <cell r="I1122">
            <v>84</v>
          </cell>
        </row>
        <row r="1123">
          <cell r="I1123">
            <v>25</v>
          </cell>
        </row>
        <row r="1124">
          <cell r="I1124">
            <v>82</v>
          </cell>
        </row>
        <row r="1125">
          <cell r="I1125">
            <v>83</v>
          </cell>
        </row>
        <row r="1126">
          <cell r="I1126">
            <v>87</v>
          </cell>
        </row>
        <row r="1127">
          <cell r="I1127">
            <v>80</v>
          </cell>
        </row>
        <row r="1128">
          <cell r="I1128">
            <v>83</v>
          </cell>
        </row>
        <row r="1129">
          <cell r="I1129">
            <v>96</v>
          </cell>
        </row>
        <row r="1130">
          <cell r="I1130">
            <v>85</v>
          </cell>
        </row>
        <row r="1131">
          <cell r="I1131">
            <v>80</v>
          </cell>
        </row>
        <row r="1132">
          <cell r="I1132">
            <v>91</v>
          </cell>
        </row>
        <row r="1133">
          <cell r="I1133">
            <v>80</v>
          </cell>
        </row>
        <row r="1134">
          <cell r="I1134">
            <v>91</v>
          </cell>
        </row>
        <row r="1135">
          <cell r="I1135">
            <v>85</v>
          </cell>
        </row>
        <row r="1136">
          <cell r="I1136">
            <v>82</v>
          </cell>
        </row>
        <row r="1137">
          <cell r="I1137">
            <v>70</v>
          </cell>
        </row>
        <row r="1138">
          <cell r="I1138">
            <v>80</v>
          </cell>
        </row>
        <row r="1139">
          <cell r="I1139">
            <v>87</v>
          </cell>
        </row>
        <row r="1140">
          <cell r="I1140">
            <v>85</v>
          </cell>
        </row>
        <row r="1141">
          <cell r="I1141">
            <v>82</v>
          </cell>
        </row>
        <row r="1142">
          <cell r="I1142">
            <v>66</v>
          </cell>
        </row>
        <row r="1143">
          <cell r="I1143">
            <v>85</v>
          </cell>
        </row>
        <row r="1144">
          <cell r="I1144">
            <v>85</v>
          </cell>
        </row>
        <row r="1145">
          <cell r="I1145">
            <v>84</v>
          </cell>
        </row>
        <row r="1146">
          <cell r="I1146">
            <v>80</v>
          </cell>
        </row>
        <row r="1147">
          <cell r="I1147">
            <v>82</v>
          </cell>
        </row>
        <row r="1148">
          <cell r="I1148">
            <v>83</v>
          </cell>
        </row>
        <row r="1149">
          <cell r="I1149">
            <v>81</v>
          </cell>
        </row>
        <row r="1150">
          <cell r="I1150">
            <v>79</v>
          </cell>
        </row>
        <row r="1151">
          <cell r="I1151">
            <v>85</v>
          </cell>
        </row>
        <row r="1152">
          <cell r="I1152">
            <v>80</v>
          </cell>
        </row>
        <row r="1153">
          <cell r="I1153">
            <v>84</v>
          </cell>
        </row>
        <row r="1154">
          <cell r="I1154">
            <v>80</v>
          </cell>
        </row>
        <row r="1155">
          <cell r="I1155">
            <v>83</v>
          </cell>
        </row>
        <row r="1156">
          <cell r="I1156">
            <v>85</v>
          </cell>
        </row>
        <row r="1157">
          <cell r="I1157">
            <v>90</v>
          </cell>
        </row>
        <row r="1158">
          <cell r="I1158">
            <v>82</v>
          </cell>
        </row>
        <row r="1159">
          <cell r="I1159">
            <v>82</v>
          </cell>
        </row>
        <row r="1160">
          <cell r="I1160">
            <v>80</v>
          </cell>
        </row>
        <row r="1161">
          <cell r="I1161">
            <v>84</v>
          </cell>
        </row>
        <row r="1162">
          <cell r="I1162">
            <v>110</v>
          </cell>
        </row>
        <row r="1163">
          <cell r="I1163">
            <v>8</v>
          </cell>
        </row>
        <row r="1164">
          <cell r="I1164">
            <v>86</v>
          </cell>
        </row>
        <row r="1165">
          <cell r="I1165">
            <v>80</v>
          </cell>
        </row>
        <row r="1166">
          <cell r="I1166">
            <v>87</v>
          </cell>
        </row>
        <row r="1167">
          <cell r="I1167">
            <v>85</v>
          </cell>
        </row>
        <row r="1168">
          <cell r="I1168">
            <v>82</v>
          </cell>
        </row>
        <row r="1169">
          <cell r="I1169">
            <v>82</v>
          </cell>
        </row>
        <row r="1170">
          <cell r="I1170">
            <v>85</v>
          </cell>
        </row>
        <row r="1171">
          <cell r="I1171">
            <v>81</v>
          </cell>
        </row>
        <row r="1172">
          <cell r="I1172">
            <v>85</v>
          </cell>
        </row>
        <row r="1173">
          <cell r="I1173">
            <v>90</v>
          </cell>
        </row>
        <row r="1174">
          <cell r="I1174">
            <v>82</v>
          </cell>
        </row>
        <row r="1175">
          <cell r="I1175">
            <v>85</v>
          </cell>
        </row>
        <row r="1176">
          <cell r="I1176">
            <v>66</v>
          </cell>
        </row>
        <row r="1177">
          <cell r="I1177">
            <v>92</v>
          </cell>
        </row>
        <row r="1178">
          <cell r="I1178">
            <v>72</v>
          </cell>
        </row>
        <row r="1179">
          <cell r="I1179">
            <v>91</v>
          </cell>
        </row>
        <row r="1180">
          <cell r="I1180">
            <v>90</v>
          </cell>
        </row>
        <row r="1181">
          <cell r="I1181">
            <v>83</v>
          </cell>
        </row>
        <row r="1182">
          <cell r="I1182">
            <v>83</v>
          </cell>
        </row>
        <row r="1183">
          <cell r="I1183">
            <v>85</v>
          </cell>
        </row>
        <row r="1184">
          <cell r="I1184">
            <v>83</v>
          </cell>
        </row>
        <row r="1185">
          <cell r="I1185">
            <v>70</v>
          </cell>
        </row>
        <row r="1186">
          <cell r="I1186">
            <v>10</v>
          </cell>
        </row>
        <row r="1187">
          <cell r="I1187">
            <v>86</v>
          </cell>
        </row>
        <row r="1188">
          <cell r="I1188">
            <v>85</v>
          </cell>
        </row>
        <row r="1189">
          <cell r="I1189">
            <v>85</v>
          </cell>
        </row>
        <row r="1190">
          <cell r="I1190">
            <v>80</v>
          </cell>
        </row>
        <row r="1191">
          <cell r="I1191">
            <v>82</v>
          </cell>
        </row>
        <row r="1192">
          <cell r="I1192">
            <v>84</v>
          </cell>
        </row>
        <row r="1193">
          <cell r="I1193">
            <v>86</v>
          </cell>
        </row>
        <row r="1194">
          <cell r="I1194">
            <v>82</v>
          </cell>
        </row>
        <row r="1195">
          <cell r="I1195">
            <v>80</v>
          </cell>
        </row>
        <row r="1196">
          <cell r="I1196">
            <v>91</v>
          </cell>
        </row>
        <row r="1197">
          <cell r="I1197">
            <v>85</v>
          </cell>
        </row>
        <row r="1198">
          <cell r="I1198">
            <v>9</v>
          </cell>
        </row>
        <row r="1199">
          <cell r="I1199">
            <v>84</v>
          </cell>
        </row>
        <row r="1200">
          <cell r="I1200">
            <v>83</v>
          </cell>
        </row>
        <row r="1201">
          <cell r="I1201">
            <v>84</v>
          </cell>
        </row>
        <row r="1202">
          <cell r="I1202">
            <v>90</v>
          </cell>
        </row>
        <row r="1203">
          <cell r="I1203">
            <v>80</v>
          </cell>
        </row>
        <row r="1204">
          <cell r="I1204">
            <v>10</v>
          </cell>
        </row>
        <row r="1205">
          <cell r="I1205">
            <v>87</v>
          </cell>
        </row>
        <row r="1206">
          <cell r="I1206">
            <v>81</v>
          </cell>
        </row>
        <row r="1207">
          <cell r="I1207">
            <v>85</v>
          </cell>
        </row>
        <row r="1208">
          <cell r="I1208">
            <v>82</v>
          </cell>
        </row>
        <row r="1209">
          <cell r="I1209">
            <v>83</v>
          </cell>
        </row>
        <row r="1210">
          <cell r="I1210">
            <v>92</v>
          </cell>
        </row>
        <row r="1211">
          <cell r="I1211">
            <v>85</v>
          </cell>
        </row>
        <row r="1212">
          <cell r="I1212">
            <v>80</v>
          </cell>
        </row>
        <row r="1213">
          <cell r="I1213">
            <v>67</v>
          </cell>
        </row>
        <row r="1214">
          <cell r="I1214">
            <v>86</v>
          </cell>
        </row>
        <row r="1215">
          <cell r="I1215">
            <v>80</v>
          </cell>
        </row>
        <row r="1216">
          <cell r="I1216">
            <v>90</v>
          </cell>
        </row>
        <row r="1217">
          <cell r="I1217">
            <v>87</v>
          </cell>
        </row>
        <row r="1218">
          <cell r="I1218">
            <v>84</v>
          </cell>
        </row>
        <row r="1219">
          <cell r="I1219">
            <v>80</v>
          </cell>
        </row>
        <row r="1220">
          <cell r="I1220">
            <v>80</v>
          </cell>
        </row>
        <row r="1221">
          <cell r="I1221">
            <v>84</v>
          </cell>
        </row>
        <row r="1222">
          <cell r="I1222">
            <v>89</v>
          </cell>
        </row>
        <row r="1223">
          <cell r="I1223">
            <v>86</v>
          </cell>
        </row>
        <row r="1224">
          <cell r="I1224">
            <v>84</v>
          </cell>
        </row>
        <row r="1225">
          <cell r="I1225">
            <v>83</v>
          </cell>
        </row>
        <row r="1226">
          <cell r="I1226">
            <v>84</v>
          </cell>
        </row>
        <row r="1227">
          <cell r="I1227">
            <v>83</v>
          </cell>
        </row>
        <row r="1228">
          <cell r="I1228">
            <v>70</v>
          </cell>
        </row>
        <row r="1229">
          <cell r="I1229">
            <v>84</v>
          </cell>
        </row>
        <row r="1230">
          <cell r="I1230">
            <v>87</v>
          </cell>
        </row>
        <row r="1231">
          <cell r="I1231">
            <v>83</v>
          </cell>
        </row>
        <row r="1232">
          <cell r="I1232">
            <v>86</v>
          </cell>
        </row>
        <row r="1233">
          <cell r="I1233">
            <v>89</v>
          </cell>
        </row>
        <row r="1234">
          <cell r="I1234">
            <v>80</v>
          </cell>
        </row>
        <row r="1235">
          <cell r="I1235">
            <v>84</v>
          </cell>
        </row>
        <row r="1236">
          <cell r="I1236">
            <v>82</v>
          </cell>
        </row>
        <row r="1237">
          <cell r="I1237">
            <v>89</v>
          </cell>
        </row>
        <row r="1238">
          <cell r="I1238">
            <v>83</v>
          </cell>
        </row>
        <row r="1239">
          <cell r="I1239">
            <v>91</v>
          </cell>
        </row>
        <row r="1240">
          <cell r="I1240">
            <v>83</v>
          </cell>
        </row>
        <row r="1241">
          <cell r="I1241">
            <v>80</v>
          </cell>
        </row>
        <row r="1242">
          <cell r="I1242">
            <v>85</v>
          </cell>
        </row>
        <row r="1243">
          <cell r="I1243">
            <v>82</v>
          </cell>
        </row>
        <row r="1244">
          <cell r="I1244">
            <v>89</v>
          </cell>
        </row>
        <row r="1245">
          <cell r="I1245">
            <v>83</v>
          </cell>
        </row>
        <row r="1246">
          <cell r="I1246">
            <v>87</v>
          </cell>
        </row>
        <row r="1247">
          <cell r="I1247">
            <v>85</v>
          </cell>
        </row>
        <row r="1248">
          <cell r="I1248">
            <v>83</v>
          </cell>
        </row>
        <row r="1249">
          <cell r="I1249">
            <v>82</v>
          </cell>
        </row>
        <row r="1250">
          <cell r="I1250">
            <v>83</v>
          </cell>
        </row>
        <row r="1251">
          <cell r="I1251">
            <v>80</v>
          </cell>
        </row>
        <row r="1252">
          <cell r="I1252">
            <v>84</v>
          </cell>
        </row>
        <row r="1253">
          <cell r="I1253">
            <v>90</v>
          </cell>
        </row>
        <row r="1254">
          <cell r="I1254">
            <v>84</v>
          </cell>
        </row>
        <row r="1255">
          <cell r="I1255">
            <v>82</v>
          </cell>
        </row>
        <row r="1256">
          <cell r="I1256">
            <v>90</v>
          </cell>
        </row>
        <row r="1257">
          <cell r="I1257">
            <v>84</v>
          </cell>
        </row>
        <row r="1258">
          <cell r="I1258">
            <v>80</v>
          </cell>
        </row>
        <row r="1259">
          <cell r="I1259">
            <v>83</v>
          </cell>
        </row>
      </sheetData>
      <sheetData sheetId="13">
        <row r="2">
          <cell r="I2">
            <v>106</v>
          </cell>
        </row>
        <row r="3">
          <cell r="I3">
            <v>96</v>
          </cell>
        </row>
        <row r="4">
          <cell r="I4">
            <v>94</v>
          </cell>
        </row>
        <row r="5">
          <cell r="I5">
            <v>106</v>
          </cell>
        </row>
        <row r="6">
          <cell r="I6">
            <v>96</v>
          </cell>
        </row>
        <row r="7">
          <cell r="I7">
            <v>96</v>
          </cell>
        </row>
        <row r="8">
          <cell r="I8">
            <v>83</v>
          </cell>
        </row>
        <row r="9">
          <cell r="I9">
            <v>44</v>
          </cell>
        </row>
        <row r="10">
          <cell r="I10">
            <v>89</v>
          </cell>
        </row>
        <row r="11">
          <cell r="I11">
            <v>95</v>
          </cell>
        </row>
        <row r="12">
          <cell r="I12">
            <v>96</v>
          </cell>
        </row>
        <row r="13">
          <cell r="I13">
            <v>102</v>
          </cell>
        </row>
        <row r="14">
          <cell r="I14">
            <v>102</v>
          </cell>
        </row>
        <row r="15">
          <cell r="I15">
            <v>94</v>
          </cell>
        </row>
        <row r="16">
          <cell r="I16">
            <v>5</v>
          </cell>
        </row>
        <row r="17">
          <cell r="I17">
            <v>44</v>
          </cell>
        </row>
        <row r="18">
          <cell r="I18">
            <v>95</v>
          </cell>
        </row>
        <row r="19">
          <cell r="I19">
            <v>95</v>
          </cell>
        </row>
        <row r="20">
          <cell r="I20">
            <v>106</v>
          </cell>
        </row>
        <row r="21">
          <cell r="I21">
            <v>96</v>
          </cell>
        </row>
        <row r="22">
          <cell r="I22">
            <v>102</v>
          </cell>
        </row>
        <row r="23">
          <cell r="I23">
            <v>98</v>
          </cell>
        </row>
        <row r="24">
          <cell r="I24">
            <v>96</v>
          </cell>
        </row>
        <row r="25">
          <cell r="I25">
            <v>96</v>
          </cell>
        </row>
        <row r="26">
          <cell r="I26">
            <v>97</v>
          </cell>
        </row>
        <row r="27">
          <cell r="I27">
            <v>105</v>
          </cell>
        </row>
        <row r="28">
          <cell r="I28">
            <v>96</v>
          </cell>
        </row>
        <row r="29">
          <cell r="I29">
            <v>94</v>
          </cell>
        </row>
        <row r="30">
          <cell r="I30">
            <v>96</v>
          </cell>
        </row>
        <row r="31">
          <cell r="I31">
            <v>96</v>
          </cell>
        </row>
        <row r="32">
          <cell r="I32">
            <v>92</v>
          </cell>
        </row>
        <row r="33">
          <cell r="I33">
            <v>96</v>
          </cell>
        </row>
        <row r="34">
          <cell r="I34">
            <v>113</v>
          </cell>
        </row>
        <row r="35">
          <cell r="I35">
            <v>96</v>
          </cell>
        </row>
        <row r="36">
          <cell r="I36">
            <v>102</v>
          </cell>
        </row>
        <row r="37">
          <cell r="I37">
            <v>94</v>
          </cell>
        </row>
        <row r="38">
          <cell r="I38">
            <v>98</v>
          </cell>
        </row>
        <row r="39">
          <cell r="I39">
            <v>106</v>
          </cell>
        </row>
        <row r="40">
          <cell r="I40">
            <v>94</v>
          </cell>
        </row>
        <row r="41">
          <cell r="I41">
            <v>96</v>
          </cell>
        </row>
        <row r="42">
          <cell r="I42">
            <v>96</v>
          </cell>
        </row>
        <row r="43">
          <cell r="I43">
            <v>86</v>
          </cell>
        </row>
        <row r="44">
          <cell r="I44">
            <v>98</v>
          </cell>
        </row>
        <row r="45">
          <cell r="I45">
            <v>106</v>
          </cell>
        </row>
        <row r="46">
          <cell r="I46">
            <v>9</v>
          </cell>
        </row>
        <row r="47">
          <cell r="I47">
            <v>83</v>
          </cell>
        </row>
        <row r="48">
          <cell r="I48">
            <v>106</v>
          </cell>
        </row>
        <row r="49">
          <cell r="I49">
            <v>2</v>
          </cell>
        </row>
        <row r="50">
          <cell r="I50">
            <v>94</v>
          </cell>
        </row>
        <row r="51">
          <cell r="I51">
            <v>83</v>
          </cell>
        </row>
        <row r="52">
          <cell r="I52">
            <v>83</v>
          </cell>
        </row>
        <row r="53">
          <cell r="I53">
            <v>99</v>
          </cell>
        </row>
        <row r="54">
          <cell r="I54">
            <v>95</v>
          </cell>
        </row>
        <row r="55">
          <cell r="I55">
            <v>82</v>
          </cell>
        </row>
        <row r="56">
          <cell r="I56">
            <v>80</v>
          </cell>
        </row>
        <row r="57">
          <cell r="I57">
            <v>95</v>
          </cell>
        </row>
        <row r="58">
          <cell r="I58">
            <v>96</v>
          </cell>
        </row>
        <row r="59">
          <cell r="I59">
            <v>95</v>
          </cell>
        </row>
        <row r="60">
          <cell r="I60">
            <v>91</v>
          </cell>
        </row>
        <row r="61">
          <cell r="I61">
            <v>1</v>
          </cell>
        </row>
        <row r="62">
          <cell r="I62">
            <v>103</v>
          </cell>
        </row>
        <row r="63">
          <cell r="I63">
            <v>106</v>
          </cell>
        </row>
        <row r="64">
          <cell r="I64">
            <v>16</v>
          </cell>
        </row>
        <row r="65">
          <cell r="I65">
            <v>94</v>
          </cell>
        </row>
        <row r="66">
          <cell r="I66">
            <v>96</v>
          </cell>
        </row>
        <row r="67">
          <cell r="I67">
            <v>106</v>
          </cell>
        </row>
        <row r="68">
          <cell r="I68">
            <v>96</v>
          </cell>
        </row>
        <row r="69">
          <cell r="I69">
            <v>93</v>
          </cell>
        </row>
        <row r="70">
          <cell r="I70">
            <v>96</v>
          </cell>
        </row>
        <row r="71">
          <cell r="I71">
            <v>103</v>
          </cell>
        </row>
        <row r="72">
          <cell r="I72">
            <v>92</v>
          </cell>
        </row>
        <row r="73">
          <cell r="I73">
            <v>95</v>
          </cell>
        </row>
        <row r="74">
          <cell r="I74">
            <v>98</v>
          </cell>
        </row>
        <row r="75">
          <cell r="I75">
            <v>9</v>
          </cell>
        </row>
        <row r="76">
          <cell r="I76">
            <v>98</v>
          </cell>
        </row>
        <row r="77">
          <cell r="I77">
            <v>102</v>
          </cell>
        </row>
        <row r="78">
          <cell r="I78">
            <v>106</v>
          </cell>
        </row>
        <row r="79">
          <cell r="I79">
            <v>94</v>
          </cell>
        </row>
        <row r="80">
          <cell r="I80">
            <v>1</v>
          </cell>
        </row>
        <row r="81">
          <cell r="I81">
            <v>94</v>
          </cell>
        </row>
        <row r="82">
          <cell r="I82">
            <v>94</v>
          </cell>
        </row>
        <row r="83">
          <cell r="I83">
            <v>103</v>
          </cell>
        </row>
        <row r="84">
          <cell r="I84">
            <v>106</v>
          </cell>
        </row>
        <row r="85">
          <cell r="I85">
            <v>106</v>
          </cell>
        </row>
        <row r="86">
          <cell r="I86">
            <v>96</v>
          </cell>
        </row>
        <row r="87">
          <cell r="I87">
            <v>16</v>
          </cell>
        </row>
        <row r="88">
          <cell r="I88">
            <v>96</v>
          </cell>
        </row>
        <row r="89">
          <cell r="I89">
            <v>94</v>
          </cell>
        </row>
        <row r="90">
          <cell r="I90">
            <v>96</v>
          </cell>
        </row>
        <row r="91">
          <cell r="I91">
            <v>16</v>
          </cell>
        </row>
        <row r="92">
          <cell r="I92">
            <v>94</v>
          </cell>
        </row>
        <row r="93">
          <cell r="I93">
            <v>95</v>
          </cell>
        </row>
        <row r="94">
          <cell r="I94">
            <v>92</v>
          </cell>
        </row>
        <row r="95">
          <cell r="I95">
            <v>96</v>
          </cell>
        </row>
        <row r="96">
          <cell r="I96">
            <v>83</v>
          </cell>
        </row>
        <row r="97">
          <cell r="I97">
            <v>96</v>
          </cell>
        </row>
        <row r="98">
          <cell r="I98">
            <v>1</v>
          </cell>
        </row>
        <row r="99">
          <cell r="I99">
            <v>265</v>
          </cell>
        </row>
        <row r="100">
          <cell r="I100">
            <v>16</v>
          </cell>
        </row>
        <row r="101">
          <cell r="I101">
            <v>96</v>
          </cell>
        </row>
        <row r="102">
          <cell r="I102">
            <v>95</v>
          </cell>
        </row>
        <row r="103">
          <cell r="I103">
            <v>106</v>
          </cell>
        </row>
        <row r="104">
          <cell r="I104">
            <v>7</v>
          </cell>
        </row>
        <row r="105">
          <cell r="I105">
            <v>102</v>
          </cell>
        </row>
        <row r="106">
          <cell r="I106">
            <v>11</v>
          </cell>
        </row>
        <row r="107">
          <cell r="I107">
            <v>94</v>
          </cell>
        </row>
        <row r="108">
          <cell r="I108">
            <v>95</v>
          </cell>
        </row>
        <row r="109">
          <cell r="I109">
            <v>102</v>
          </cell>
        </row>
        <row r="110">
          <cell r="I110">
            <v>98</v>
          </cell>
        </row>
        <row r="111">
          <cell r="I111">
            <v>18</v>
          </cell>
        </row>
        <row r="112">
          <cell r="I112">
            <v>94</v>
          </cell>
        </row>
        <row r="113">
          <cell r="I113">
            <v>96</v>
          </cell>
        </row>
        <row r="114">
          <cell r="I114">
            <v>96</v>
          </cell>
        </row>
        <row r="115">
          <cell r="I115">
            <v>102</v>
          </cell>
        </row>
        <row r="116">
          <cell r="I116">
            <v>98</v>
          </cell>
        </row>
        <row r="117">
          <cell r="I117">
            <v>98</v>
          </cell>
        </row>
        <row r="118">
          <cell r="I118">
            <v>108</v>
          </cell>
        </row>
        <row r="119">
          <cell r="I119">
            <v>95</v>
          </cell>
        </row>
        <row r="120">
          <cell r="I120">
            <v>98</v>
          </cell>
        </row>
        <row r="121">
          <cell r="I121">
            <v>92</v>
          </cell>
        </row>
        <row r="122">
          <cell r="I122">
            <v>106</v>
          </cell>
        </row>
        <row r="123">
          <cell r="I123">
            <v>96</v>
          </cell>
        </row>
        <row r="124">
          <cell r="I124">
            <v>80</v>
          </cell>
        </row>
        <row r="125">
          <cell r="I125">
            <v>92</v>
          </cell>
        </row>
        <row r="126">
          <cell r="I126">
            <v>102</v>
          </cell>
        </row>
        <row r="127">
          <cell r="I127">
            <v>89</v>
          </cell>
        </row>
        <row r="128">
          <cell r="I128">
            <v>102</v>
          </cell>
        </row>
        <row r="129">
          <cell r="I129">
            <v>92</v>
          </cell>
        </row>
        <row r="130">
          <cell r="I130">
            <v>92</v>
          </cell>
        </row>
        <row r="131">
          <cell r="I131">
            <v>94</v>
          </cell>
        </row>
        <row r="132">
          <cell r="I132">
            <v>102</v>
          </cell>
        </row>
        <row r="133">
          <cell r="I133">
            <v>92</v>
          </cell>
        </row>
        <row r="134">
          <cell r="I134">
            <v>80</v>
          </cell>
        </row>
        <row r="135">
          <cell r="I135">
            <v>96</v>
          </cell>
        </row>
        <row r="136">
          <cell r="I136">
            <v>96</v>
          </cell>
        </row>
        <row r="137">
          <cell r="I137">
            <v>98</v>
          </cell>
        </row>
        <row r="138">
          <cell r="I138">
            <v>92</v>
          </cell>
        </row>
        <row r="139">
          <cell r="I139">
            <v>96</v>
          </cell>
        </row>
        <row r="140">
          <cell r="I140">
            <v>96</v>
          </cell>
        </row>
        <row r="141">
          <cell r="I141">
            <v>96</v>
          </cell>
        </row>
        <row r="142">
          <cell r="I142">
            <v>96</v>
          </cell>
        </row>
        <row r="143">
          <cell r="I143">
            <v>80</v>
          </cell>
        </row>
        <row r="144">
          <cell r="I144">
            <v>1</v>
          </cell>
        </row>
        <row r="145">
          <cell r="I145">
            <v>96</v>
          </cell>
        </row>
        <row r="146">
          <cell r="I146">
            <v>95</v>
          </cell>
        </row>
        <row r="147">
          <cell r="I147">
            <v>89</v>
          </cell>
        </row>
        <row r="148">
          <cell r="I148">
            <v>94</v>
          </cell>
        </row>
        <row r="149">
          <cell r="I149">
            <v>92</v>
          </cell>
        </row>
        <row r="150">
          <cell r="I150">
            <v>94</v>
          </cell>
        </row>
        <row r="151">
          <cell r="I151">
            <v>94</v>
          </cell>
        </row>
        <row r="152">
          <cell r="I152">
            <v>92</v>
          </cell>
        </row>
        <row r="153">
          <cell r="I153">
            <v>94</v>
          </cell>
        </row>
        <row r="154">
          <cell r="I154">
            <v>95</v>
          </cell>
        </row>
        <row r="155">
          <cell r="I155">
            <v>94</v>
          </cell>
        </row>
        <row r="156">
          <cell r="I156">
            <v>94</v>
          </cell>
        </row>
        <row r="157">
          <cell r="I157">
            <v>94</v>
          </cell>
        </row>
        <row r="158">
          <cell r="I158">
            <v>102</v>
          </cell>
        </row>
        <row r="159">
          <cell r="I159">
            <v>96</v>
          </cell>
        </row>
        <row r="160">
          <cell r="I160">
            <v>92</v>
          </cell>
        </row>
        <row r="161">
          <cell r="I161">
            <v>98</v>
          </cell>
        </row>
        <row r="162">
          <cell r="I162">
            <v>94</v>
          </cell>
        </row>
        <row r="163">
          <cell r="I163">
            <v>96</v>
          </cell>
        </row>
        <row r="164">
          <cell r="I164">
            <v>96</v>
          </cell>
        </row>
        <row r="165">
          <cell r="I165">
            <v>96</v>
          </cell>
        </row>
        <row r="166">
          <cell r="I166">
            <v>102</v>
          </cell>
        </row>
        <row r="167">
          <cell r="I167">
            <v>92</v>
          </cell>
        </row>
        <row r="168">
          <cell r="I168">
            <v>83</v>
          </cell>
        </row>
        <row r="169">
          <cell r="I169">
            <v>98</v>
          </cell>
        </row>
        <row r="170">
          <cell r="I170">
            <v>102</v>
          </cell>
        </row>
        <row r="171">
          <cell r="I171">
            <v>96</v>
          </cell>
        </row>
        <row r="172">
          <cell r="I172">
            <v>102</v>
          </cell>
        </row>
        <row r="173">
          <cell r="I173">
            <v>95</v>
          </cell>
        </row>
        <row r="174">
          <cell r="I174">
            <v>48</v>
          </cell>
        </row>
        <row r="175">
          <cell r="I175">
            <v>83</v>
          </cell>
        </row>
        <row r="176">
          <cell r="I176">
            <v>94</v>
          </cell>
        </row>
        <row r="177">
          <cell r="I177">
            <v>96</v>
          </cell>
        </row>
        <row r="178">
          <cell r="I178">
            <v>1</v>
          </cell>
        </row>
        <row r="179">
          <cell r="I179">
            <v>92</v>
          </cell>
        </row>
        <row r="180">
          <cell r="I180">
            <v>94</v>
          </cell>
        </row>
        <row r="181">
          <cell r="I181">
            <v>94</v>
          </cell>
        </row>
        <row r="182">
          <cell r="I182">
            <v>94</v>
          </cell>
        </row>
        <row r="183">
          <cell r="I183">
            <v>94</v>
          </cell>
        </row>
        <row r="184">
          <cell r="I184">
            <v>106</v>
          </cell>
        </row>
        <row r="185">
          <cell r="I185">
            <v>94</v>
          </cell>
        </row>
        <row r="186">
          <cell r="I186">
            <v>96</v>
          </cell>
        </row>
        <row r="187">
          <cell r="I187">
            <v>92</v>
          </cell>
        </row>
        <row r="188">
          <cell r="I188">
            <v>92</v>
          </cell>
        </row>
        <row r="189">
          <cell r="I189">
            <v>96</v>
          </cell>
        </row>
        <row r="190">
          <cell r="I190">
            <v>98</v>
          </cell>
        </row>
        <row r="191">
          <cell r="I191">
            <v>92</v>
          </cell>
        </row>
        <row r="192">
          <cell r="I192">
            <v>98</v>
          </cell>
        </row>
        <row r="193">
          <cell r="I193">
            <v>95</v>
          </cell>
        </row>
        <row r="194">
          <cell r="I194">
            <v>80</v>
          </cell>
        </row>
        <row r="195">
          <cell r="I195">
            <v>96</v>
          </cell>
        </row>
        <row r="196">
          <cell r="I196">
            <v>92</v>
          </cell>
        </row>
        <row r="197">
          <cell r="I197">
            <v>94</v>
          </cell>
        </row>
        <row r="198">
          <cell r="I198">
            <v>95</v>
          </cell>
        </row>
        <row r="199">
          <cell r="I199">
            <v>102</v>
          </cell>
        </row>
        <row r="200">
          <cell r="I200">
            <v>94</v>
          </cell>
        </row>
        <row r="201">
          <cell r="I201">
            <v>99</v>
          </cell>
        </row>
        <row r="202">
          <cell r="I202">
            <v>105</v>
          </cell>
        </row>
        <row r="203">
          <cell r="I203">
            <v>96</v>
          </cell>
        </row>
        <row r="204">
          <cell r="I204">
            <v>96</v>
          </cell>
        </row>
        <row r="205">
          <cell r="I205">
            <v>95</v>
          </cell>
        </row>
        <row r="206">
          <cell r="I206">
            <v>67</v>
          </cell>
        </row>
        <row r="207">
          <cell r="I207">
            <v>96</v>
          </cell>
        </row>
        <row r="208">
          <cell r="I208">
            <v>96</v>
          </cell>
        </row>
        <row r="209">
          <cell r="I209">
            <v>94</v>
          </cell>
        </row>
        <row r="210">
          <cell r="I210">
            <v>92</v>
          </cell>
        </row>
        <row r="211">
          <cell r="I211">
            <v>96</v>
          </cell>
        </row>
        <row r="212">
          <cell r="I212">
            <v>92</v>
          </cell>
        </row>
        <row r="213">
          <cell r="I213">
            <v>92</v>
          </cell>
        </row>
        <row r="214">
          <cell r="I214">
            <v>98</v>
          </cell>
        </row>
        <row r="215">
          <cell r="I215">
            <v>94</v>
          </cell>
        </row>
        <row r="216">
          <cell r="I216">
            <v>94</v>
          </cell>
        </row>
        <row r="217">
          <cell r="I217">
            <v>102</v>
          </cell>
        </row>
        <row r="218">
          <cell r="I218">
            <v>80</v>
          </cell>
        </row>
        <row r="219">
          <cell r="I219">
            <v>81</v>
          </cell>
        </row>
        <row r="220">
          <cell r="I220">
            <v>6</v>
          </cell>
        </row>
        <row r="221">
          <cell r="I221">
            <v>94</v>
          </cell>
        </row>
        <row r="222">
          <cell r="I222">
            <v>98</v>
          </cell>
        </row>
        <row r="223">
          <cell r="I223">
            <v>102</v>
          </cell>
        </row>
        <row r="224">
          <cell r="I224">
            <v>102</v>
          </cell>
        </row>
        <row r="225">
          <cell r="I225">
            <v>102</v>
          </cell>
        </row>
        <row r="226">
          <cell r="I226">
            <v>94</v>
          </cell>
        </row>
        <row r="227">
          <cell r="I227">
            <v>96</v>
          </cell>
        </row>
        <row r="228">
          <cell r="I228">
            <v>95</v>
          </cell>
        </row>
        <row r="229">
          <cell r="I229">
            <v>96</v>
          </cell>
        </row>
        <row r="230">
          <cell r="I230">
            <v>92</v>
          </cell>
        </row>
        <row r="231">
          <cell r="I231">
            <v>96</v>
          </cell>
        </row>
        <row r="232">
          <cell r="I232">
            <v>94</v>
          </cell>
        </row>
        <row r="233">
          <cell r="I233">
            <v>99</v>
          </cell>
        </row>
        <row r="234">
          <cell r="I234">
            <v>96</v>
          </cell>
        </row>
        <row r="235">
          <cell r="I235">
            <v>265</v>
          </cell>
        </row>
        <row r="236">
          <cell r="I236">
            <v>94</v>
          </cell>
        </row>
        <row r="237">
          <cell r="I237">
            <v>94</v>
          </cell>
        </row>
        <row r="238">
          <cell r="I238">
            <v>96</v>
          </cell>
        </row>
        <row r="239">
          <cell r="I239">
            <v>99</v>
          </cell>
        </row>
        <row r="240">
          <cell r="I240">
            <v>95</v>
          </cell>
        </row>
        <row r="241">
          <cell r="I241">
            <v>92</v>
          </cell>
        </row>
        <row r="242">
          <cell r="I242">
            <v>94</v>
          </cell>
        </row>
        <row r="243">
          <cell r="I243">
            <v>106</v>
          </cell>
        </row>
        <row r="244">
          <cell r="I244">
            <v>95</v>
          </cell>
        </row>
        <row r="245">
          <cell r="I245">
            <v>96</v>
          </cell>
        </row>
        <row r="246">
          <cell r="I246">
            <v>102</v>
          </cell>
        </row>
        <row r="247">
          <cell r="I247">
            <v>105</v>
          </cell>
        </row>
        <row r="248">
          <cell r="I248">
            <v>94</v>
          </cell>
        </row>
        <row r="249">
          <cell r="I249">
            <v>96</v>
          </cell>
        </row>
        <row r="250">
          <cell r="I250">
            <v>92</v>
          </cell>
        </row>
        <row r="251">
          <cell r="I251">
            <v>95</v>
          </cell>
        </row>
        <row r="252">
          <cell r="I252">
            <v>7</v>
          </cell>
        </row>
        <row r="253">
          <cell r="I253">
            <v>137</v>
          </cell>
        </row>
        <row r="254">
          <cell r="I254">
            <v>94</v>
          </cell>
        </row>
        <row r="255">
          <cell r="I255">
            <v>83</v>
          </cell>
        </row>
        <row r="256">
          <cell r="I256">
            <v>98</v>
          </cell>
        </row>
        <row r="257">
          <cell r="I257">
            <v>94</v>
          </cell>
        </row>
        <row r="258">
          <cell r="I258">
            <v>99</v>
          </cell>
        </row>
        <row r="259">
          <cell r="I259">
            <v>1</v>
          </cell>
        </row>
        <row r="260">
          <cell r="I260">
            <v>80</v>
          </cell>
        </row>
        <row r="261">
          <cell r="I261">
            <v>92</v>
          </cell>
        </row>
        <row r="262">
          <cell r="I262">
            <v>98</v>
          </cell>
        </row>
        <row r="263">
          <cell r="I263">
            <v>99</v>
          </cell>
        </row>
        <row r="264">
          <cell r="I264">
            <v>99</v>
          </cell>
        </row>
        <row r="265">
          <cell r="I265">
            <v>95</v>
          </cell>
        </row>
        <row r="266">
          <cell r="I266">
            <v>102</v>
          </cell>
        </row>
        <row r="267">
          <cell r="I267">
            <v>98</v>
          </cell>
        </row>
        <row r="268">
          <cell r="I268">
            <v>96</v>
          </cell>
        </row>
        <row r="269">
          <cell r="I269">
            <v>87</v>
          </cell>
        </row>
        <row r="270">
          <cell r="I270">
            <v>96</v>
          </cell>
        </row>
        <row r="271">
          <cell r="I271">
            <v>98</v>
          </cell>
        </row>
        <row r="272">
          <cell r="I272">
            <v>98</v>
          </cell>
        </row>
        <row r="273">
          <cell r="I273">
            <v>94</v>
          </cell>
        </row>
        <row r="274">
          <cell r="I274">
            <v>98</v>
          </cell>
        </row>
        <row r="275">
          <cell r="I275">
            <v>106</v>
          </cell>
        </row>
        <row r="276">
          <cell r="I276">
            <v>95</v>
          </cell>
        </row>
        <row r="277">
          <cell r="I277">
            <v>102</v>
          </cell>
        </row>
        <row r="278">
          <cell r="I278">
            <v>94</v>
          </cell>
        </row>
        <row r="279">
          <cell r="I279">
            <v>92</v>
          </cell>
        </row>
        <row r="280">
          <cell r="I280">
            <v>94</v>
          </cell>
        </row>
        <row r="281">
          <cell r="I281">
            <v>94</v>
          </cell>
        </row>
        <row r="282">
          <cell r="I282">
            <v>96</v>
          </cell>
        </row>
        <row r="283">
          <cell r="I283">
            <v>94</v>
          </cell>
        </row>
        <row r="284">
          <cell r="I284">
            <v>80</v>
          </cell>
        </row>
        <row r="285">
          <cell r="I285">
            <v>102</v>
          </cell>
        </row>
        <row r="286">
          <cell r="I286">
            <v>96</v>
          </cell>
        </row>
        <row r="287">
          <cell r="I287">
            <v>89</v>
          </cell>
        </row>
        <row r="288">
          <cell r="I288">
            <v>102</v>
          </cell>
        </row>
        <row r="289">
          <cell r="I289">
            <v>99</v>
          </cell>
        </row>
        <row r="290">
          <cell r="I290">
            <v>96</v>
          </cell>
        </row>
        <row r="291">
          <cell r="I291">
            <v>102</v>
          </cell>
        </row>
        <row r="292">
          <cell r="I292">
            <v>96</v>
          </cell>
        </row>
        <row r="293">
          <cell r="I293">
            <v>89</v>
          </cell>
        </row>
        <row r="294">
          <cell r="I294">
            <v>95</v>
          </cell>
        </row>
        <row r="295">
          <cell r="I295">
            <v>98</v>
          </cell>
        </row>
        <row r="296">
          <cell r="I296">
            <v>1</v>
          </cell>
        </row>
        <row r="297">
          <cell r="I297">
            <v>265</v>
          </cell>
        </row>
        <row r="298">
          <cell r="I298">
            <v>92</v>
          </cell>
        </row>
        <row r="299">
          <cell r="I299">
            <v>96</v>
          </cell>
        </row>
        <row r="300">
          <cell r="I300">
            <v>92</v>
          </cell>
        </row>
        <row r="301">
          <cell r="I301">
            <v>102</v>
          </cell>
        </row>
        <row r="302">
          <cell r="I302">
            <v>96</v>
          </cell>
        </row>
        <row r="303">
          <cell r="I303">
            <v>103</v>
          </cell>
        </row>
        <row r="304">
          <cell r="I304">
            <v>103</v>
          </cell>
        </row>
        <row r="305">
          <cell r="I305">
            <v>93</v>
          </cell>
        </row>
        <row r="306">
          <cell r="I306">
            <v>96</v>
          </cell>
        </row>
        <row r="307">
          <cell r="I307">
            <v>96</v>
          </cell>
        </row>
        <row r="308">
          <cell r="I308">
            <v>94</v>
          </cell>
        </row>
        <row r="309">
          <cell r="I309">
            <v>9</v>
          </cell>
        </row>
        <row r="310">
          <cell r="I310">
            <v>106</v>
          </cell>
        </row>
        <row r="311">
          <cell r="I311">
            <v>95</v>
          </cell>
        </row>
        <row r="312">
          <cell r="I312">
            <v>92</v>
          </cell>
        </row>
        <row r="313">
          <cell r="I313">
            <v>95</v>
          </cell>
        </row>
        <row r="314">
          <cell r="I314">
            <v>96</v>
          </cell>
        </row>
        <row r="315">
          <cell r="I315">
            <v>89</v>
          </cell>
        </row>
        <row r="316">
          <cell r="I316">
            <v>95</v>
          </cell>
        </row>
        <row r="317">
          <cell r="I317">
            <v>105</v>
          </cell>
        </row>
        <row r="318">
          <cell r="I318">
            <v>89</v>
          </cell>
        </row>
        <row r="319">
          <cell r="I319">
            <v>89</v>
          </cell>
        </row>
        <row r="320">
          <cell r="I320">
            <v>100</v>
          </cell>
        </row>
        <row r="321">
          <cell r="I321">
            <v>83</v>
          </cell>
        </row>
        <row r="322">
          <cell r="I322">
            <v>89</v>
          </cell>
        </row>
        <row r="323">
          <cell r="I323">
            <v>94</v>
          </cell>
        </row>
        <row r="324">
          <cell r="I324">
            <v>95</v>
          </cell>
        </row>
        <row r="325">
          <cell r="I325">
            <v>96</v>
          </cell>
        </row>
        <row r="326">
          <cell r="I326">
            <v>81</v>
          </cell>
        </row>
        <row r="327">
          <cell r="I327">
            <v>96</v>
          </cell>
        </row>
        <row r="328">
          <cell r="I328">
            <v>96</v>
          </cell>
        </row>
        <row r="329">
          <cell r="I329">
            <v>102</v>
          </cell>
        </row>
        <row r="330">
          <cell r="I330">
            <v>18</v>
          </cell>
        </row>
        <row r="331">
          <cell r="I331">
            <v>94</v>
          </cell>
        </row>
        <row r="332">
          <cell r="I332">
            <v>89</v>
          </cell>
        </row>
        <row r="333">
          <cell r="I333">
            <v>92</v>
          </cell>
        </row>
        <row r="334">
          <cell r="I334">
            <v>94</v>
          </cell>
        </row>
        <row r="335">
          <cell r="I335">
            <v>82</v>
          </cell>
        </row>
        <row r="336">
          <cell r="I336">
            <v>102</v>
          </cell>
        </row>
        <row r="337">
          <cell r="I337">
            <v>92</v>
          </cell>
        </row>
        <row r="338">
          <cell r="I338">
            <v>99</v>
          </cell>
        </row>
        <row r="339">
          <cell r="I339">
            <v>15</v>
          </cell>
        </row>
        <row r="340">
          <cell r="I340">
            <v>96</v>
          </cell>
        </row>
        <row r="341">
          <cell r="I341">
            <v>96</v>
          </cell>
        </row>
        <row r="342">
          <cell r="I342">
            <v>95</v>
          </cell>
        </row>
        <row r="343">
          <cell r="I343">
            <v>92</v>
          </cell>
        </row>
        <row r="344">
          <cell r="I344">
            <v>47</v>
          </cell>
        </row>
        <row r="345">
          <cell r="I345">
            <v>90</v>
          </cell>
        </row>
        <row r="346">
          <cell r="I346">
            <v>92</v>
          </cell>
        </row>
        <row r="347">
          <cell r="I347">
            <v>92</v>
          </cell>
        </row>
        <row r="348">
          <cell r="I348">
            <v>102</v>
          </cell>
        </row>
        <row r="349">
          <cell r="I349">
            <v>94</v>
          </cell>
        </row>
        <row r="350">
          <cell r="I350">
            <v>80</v>
          </cell>
        </row>
        <row r="351">
          <cell r="I351">
            <v>80</v>
          </cell>
        </row>
        <row r="352">
          <cell r="I352">
            <v>94</v>
          </cell>
        </row>
        <row r="353">
          <cell r="I353">
            <v>102</v>
          </cell>
        </row>
        <row r="354">
          <cell r="I354">
            <v>98</v>
          </cell>
        </row>
        <row r="355">
          <cell r="I355">
            <v>105</v>
          </cell>
        </row>
        <row r="356">
          <cell r="I356">
            <v>98</v>
          </cell>
        </row>
        <row r="357">
          <cell r="I357">
            <v>96</v>
          </cell>
        </row>
        <row r="358">
          <cell r="I358">
            <v>105</v>
          </cell>
        </row>
        <row r="359">
          <cell r="I359">
            <v>96</v>
          </cell>
        </row>
        <row r="360">
          <cell r="I360">
            <v>95</v>
          </cell>
        </row>
        <row r="361">
          <cell r="I361">
            <v>96</v>
          </cell>
        </row>
        <row r="362">
          <cell r="I362">
            <v>96</v>
          </cell>
        </row>
        <row r="363">
          <cell r="I363">
            <v>94</v>
          </cell>
        </row>
        <row r="364">
          <cell r="I364">
            <v>96</v>
          </cell>
        </row>
        <row r="365">
          <cell r="I365">
            <v>89</v>
          </cell>
        </row>
        <row r="366">
          <cell r="I366">
            <v>96</v>
          </cell>
        </row>
        <row r="367">
          <cell r="I367">
            <v>89</v>
          </cell>
        </row>
        <row r="368">
          <cell r="I368">
            <v>92</v>
          </cell>
        </row>
        <row r="369">
          <cell r="I369">
            <v>89</v>
          </cell>
        </row>
        <row r="370">
          <cell r="I370">
            <v>96</v>
          </cell>
        </row>
        <row r="371">
          <cell r="I371">
            <v>92</v>
          </cell>
        </row>
        <row r="372">
          <cell r="I372">
            <v>89</v>
          </cell>
        </row>
        <row r="373">
          <cell r="I373">
            <v>102</v>
          </cell>
        </row>
        <row r="374">
          <cell r="I374">
            <v>102</v>
          </cell>
        </row>
        <row r="375">
          <cell r="I375">
            <v>96</v>
          </cell>
        </row>
        <row r="376">
          <cell r="I376">
            <v>96</v>
          </cell>
        </row>
        <row r="377">
          <cell r="I377">
            <v>92</v>
          </cell>
        </row>
        <row r="378">
          <cell r="I378">
            <v>92</v>
          </cell>
        </row>
        <row r="379">
          <cell r="I379">
            <v>98</v>
          </cell>
        </row>
        <row r="380">
          <cell r="I380">
            <v>95</v>
          </cell>
        </row>
        <row r="381">
          <cell r="I381">
            <v>103</v>
          </cell>
        </row>
        <row r="382">
          <cell r="I382">
            <v>95</v>
          </cell>
        </row>
        <row r="383">
          <cell r="I383">
            <v>97</v>
          </cell>
        </row>
        <row r="384">
          <cell r="I384">
            <v>99</v>
          </cell>
        </row>
        <row r="385">
          <cell r="I385">
            <v>69</v>
          </cell>
        </row>
        <row r="386">
          <cell r="I386">
            <v>94</v>
          </cell>
        </row>
        <row r="387">
          <cell r="I387">
            <v>94</v>
          </cell>
        </row>
        <row r="388">
          <cell r="I388">
            <v>95</v>
          </cell>
        </row>
        <row r="389">
          <cell r="I389">
            <v>95</v>
          </cell>
        </row>
        <row r="390">
          <cell r="I390">
            <v>96</v>
          </cell>
        </row>
        <row r="391">
          <cell r="I391">
            <v>44</v>
          </cell>
        </row>
        <row r="392">
          <cell r="I392">
            <v>90</v>
          </cell>
        </row>
        <row r="393">
          <cell r="I393">
            <v>94</v>
          </cell>
        </row>
        <row r="394">
          <cell r="I394">
            <v>69</v>
          </cell>
        </row>
        <row r="395">
          <cell r="I395">
            <v>95</v>
          </cell>
        </row>
        <row r="396">
          <cell r="I396">
            <v>99</v>
          </cell>
        </row>
        <row r="397">
          <cell r="I397">
            <v>99</v>
          </cell>
        </row>
        <row r="398">
          <cell r="I398">
            <v>95</v>
          </cell>
        </row>
        <row r="399">
          <cell r="I399">
            <v>93</v>
          </cell>
        </row>
        <row r="400">
          <cell r="I400">
            <v>96</v>
          </cell>
        </row>
        <row r="401">
          <cell r="I401">
            <v>98</v>
          </cell>
        </row>
        <row r="402">
          <cell r="I402">
            <v>102</v>
          </cell>
        </row>
        <row r="403">
          <cell r="I403">
            <v>92</v>
          </cell>
        </row>
        <row r="404">
          <cell r="I404">
            <v>95</v>
          </cell>
        </row>
        <row r="405">
          <cell r="I405">
            <v>103</v>
          </cell>
        </row>
        <row r="406">
          <cell r="I406">
            <v>95</v>
          </cell>
        </row>
        <row r="407">
          <cell r="I407">
            <v>99</v>
          </cell>
        </row>
        <row r="408">
          <cell r="I408">
            <v>89</v>
          </cell>
        </row>
        <row r="409">
          <cell r="I409">
            <v>92</v>
          </cell>
        </row>
        <row r="410">
          <cell r="I410">
            <v>96</v>
          </cell>
        </row>
        <row r="411">
          <cell r="I411">
            <v>96</v>
          </cell>
        </row>
        <row r="412">
          <cell r="I412">
            <v>92</v>
          </cell>
        </row>
        <row r="413">
          <cell r="I413">
            <v>98</v>
          </cell>
        </row>
        <row r="414">
          <cell r="I414">
            <v>82</v>
          </cell>
        </row>
        <row r="415">
          <cell r="I415">
            <v>96</v>
          </cell>
        </row>
        <row r="416">
          <cell r="I416">
            <v>96</v>
          </cell>
        </row>
        <row r="417">
          <cell r="I417">
            <v>98</v>
          </cell>
        </row>
        <row r="418">
          <cell r="I418">
            <v>97</v>
          </cell>
        </row>
        <row r="419">
          <cell r="I419">
            <v>96</v>
          </cell>
        </row>
        <row r="420">
          <cell r="I420">
            <v>95</v>
          </cell>
        </row>
        <row r="421">
          <cell r="I421">
            <v>92</v>
          </cell>
        </row>
        <row r="422">
          <cell r="I422">
            <v>106</v>
          </cell>
        </row>
        <row r="423">
          <cell r="I423">
            <v>98</v>
          </cell>
        </row>
        <row r="424">
          <cell r="I424">
            <v>94</v>
          </cell>
        </row>
        <row r="425">
          <cell r="I425">
            <v>92</v>
          </cell>
        </row>
        <row r="426">
          <cell r="I426">
            <v>94</v>
          </cell>
        </row>
        <row r="427">
          <cell r="I427">
            <v>98</v>
          </cell>
        </row>
        <row r="428">
          <cell r="I428">
            <v>94</v>
          </cell>
        </row>
        <row r="429">
          <cell r="I429">
            <v>92</v>
          </cell>
        </row>
        <row r="430">
          <cell r="I430">
            <v>94</v>
          </cell>
        </row>
        <row r="431">
          <cell r="I431">
            <v>1</v>
          </cell>
        </row>
        <row r="432">
          <cell r="I432">
            <v>94</v>
          </cell>
        </row>
        <row r="433">
          <cell r="I433">
            <v>94</v>
          </cell>
        </row>
        <row r="434">
          <cell r="I434">
            <v>98</v>
          </cell>
        </row>
        <row r="435">
          <cell r="I435">
            <v>96</v>
          </cell>
        </row>
        <row r="436">
          <cell r="I436">
            <v>81</v>
          </cell>
        </row>
        <row r="437">
          <cell r="I437">
            <v>92</v>
          </cell>
        </row>
        <row r="438">
          <cell r="I438">
            <v>94</v>
          </cell>
        </row>
        <row r="439">
          <cell r="I439">
            <v>96</v>
          </cell>
        </row>
        <row r="440">
          <cell r="I440">
            <v>96</v>
          </cell>
        </row>
        <row r="441">
          <cell r="I441">
            <v>95</v>
          </cell>
        </row>
        <row r="442">
          <cell r="I442">
            <v>96</v>
          </cell>
        </row>
        <row r="443">
          <cell r="I443">
            <v>80</v>
          </cell>
        </row>
        <row r="444">
          <cell r="I444">
            <v>98</v>
          </cell>
        </row>
        <row r="445">
          <cell r="I445">
            <v>98</v>
          </cell>
        </row>
        <row r="446">
          <cell r="I446">
            <v>96</v>
          </cell>
        </row>
        <row r="447">
          <cell r="I447">
            <v>1</v>
          </cell>
        </row>
        <row r="448">
          <cell r="I448">
            <v>96</v>
          </cell>
        </row>
        <row r="449">
          <cell r="I449">
            <v>98</v>
          </cell>
        </row>
        <row r="450">
          <cell r="I450">
            <v>98</v>
          </cell>
        </row>
        <row r="451">
          <cell r="I451">
            <v>81</v>
          </cell>
        </row>
        <row r="452">
          <cell r="I452">
            <v>102</v>
          </cell>
        </row>
        <row r="453">
          <cell r="I453">
            <v>96</v>
          </cell>
        </row>
        <row r="454">
          <cell r="I454">
            <v>94</v>
          </cell>
        </row>
        <row r="455">
          <cell r="I455">
            <v>80</v>
          </cell>
        </row>
        <row r="456">
          <cell r="I456">
            <v>95</v>
          </cell>
        </row>
        <row r="457">
          <cell r="I457">
            <v>96</v>
          </cell>
        </row>
        <row r="458">
          <cell r="I458">
            <v>94</v>
          </cell>
        </row>
        <row r="459">
          <cell r="I459">
            <v>94</v>
          </cell>
        </row>
        <row r="460">
          <cell r="I460">
            <v>92</v>
          </cell>
        </row>
        <row r="461">
          <cell r="I461">
            <v>98</v>
          </cell>
        </row>
        <row r="462">
          <cell r="I462">
            <v>96</v>
          </cell>
        </row>
        <row r="463">
          <cell r="I463">
            <v>82</v>
          </cell>
        </row>
        <row r="464">
          <cell r="I464">
            <v>94</v>
          </cell>
        </row>
        <row r="465">
          <cell r="I465">
            <v>94</v>
          </cell>
        </row>
        <row r="466">
          <cell r="I466">
            <v>96</v>
          </cell>
        </row>
        <row r="467">
          <cell r="I467">
            <v>94</v>
          </cell>
        </row>
        <row r="468">
          <cell r="I468">
            <v>94</v>
          </cell>
        </row>
        <row r="469">
          <cell r="I469">
            <v>98</v>
          </cell>
        </row>
        <row r="470">
          <cell r="I470">
            <v>98</v>
          </cell>
        </row>
        <row r="471">
          <cell r="I471">
            <v>80</v>
          </cell>
        </row>
        <row r="472">
          <cell r="I472">
            <v>97</v>
          </cell>
        </row>
        <row r="473">
          <cell r="I473">
            <v>94</v>
          </cell>
        </row>
        <row r="474">
          <cell r="I474">
            <v>102</v>
          </cell>
        </row>
        <row r="475">
          <cell r="I475">
            <v>102</v>
          </cell>
        </row>
        <row r="476">
          <cell r="I476">
            <v>9</v>
          </cell>
        </row>
        <row r="477">
          <cell r="I477">
            <v>96</v>
          </cell>
        </row>
        <row r="478">
          <cell r="I478">
            <v>102</v>
          </cell>
        </row>
        <row r="479">
          <cell r="I479">
            <v>96</v>
          </cell>
        </row>
        <row r="480">
          <cell r="I480">
            <v>94</v>
          </cell>
        </row>
        <row r="481">
          <cell r="I481">
            <v>96</v>
          </cell>
        </row>
        <row r="482">
          <cell r="I482">
            <v>96</v>
          </cell>
        </row>
        <row r="483">
          <cell r="I483">
            <v>94</v>
          </cell>
        </row>
        <row r="484">
          <cell r="I484">
            <v>98</v>
          </cell>
        </row>
        <row r="485">
          <cell r="I485">
            <v>96</v>
          </cell>
        </row>
        <row r="486">
          <cell r="I486">
            <v>96</v>
          </cell>
        </row>
        <row r="487">
          <cell r="I487">
            <v>96</v>
          </cell>
        </row>
        <row r="488">
          <cell r="I488">
            <v>108</v>
          </cell>
        </row>
        <row r="489">
          <cell r="I489">
            <v>98</v>
          </cell>
        </row>
        <row r="490">
          <cell r="I490">
            <v>90</v>
          </cell>
        </row>
        <row r="491">
          <cell r="I491">
            <v>96</v>
          </cell>
        </row>
        <row r="492">
          <cell r="I492">
            <v>1</v>
          </cell>
        </row>
        <row r="493">
          <cell r="I493">
            <v>80</v>
          </cell>
        </row>
        <row r="494">
          <cell r="I494">
            <v>96</v>
          </cell>
        </row>
        <row r="495">
          <cell r="I495">
            <v>124</v>
          </cell>
        </row>
        <row r="496">
          <cell r="I496">
            <v>94</v>
          </cell>
        </row>
        <row r="497">
          <cell r="I497">
            <v>96</v>
          </cell>
        </row>
        <row r="498">
          <cell r="I498">
            <v>89</v>
          </cell>
        </row>
        <row r="499">
          <cell r="I499">
            <v>96</v>
          </cell>
        </row>
        <row r="500">
          <cell r="I500">
            <v>98</v>
          </cell>
        </row>
        <row r="501">
          <cell r="I501">
            <v>94</v>
          </cell>
        </row>
        <row r="502">
          <cell r="I502">
            <v>95</v>
          </cell>
        </row>
        <row r="503">
          <cell r="I503">
            <v>98</v>
          </cell>
        </row>
        <row r="504">
          <cell r="I504">
            <v>84</v>
          </cell>
        </row>
        <row r="505">
          <cell r="I505">
            <v>89</v>
          </cell>
        </row>
        <row r="506">
          <cell r="I506">
            <v>80</v>
          </cell>
        </row>
        <row r="507">
          <cell r="I507">
            <v>96</v>
          </cell>
        </row>
        <row r="508">
          <cell r="I508">
            <v>106</v>
          </cell>
        </row>
        <row r="509">
          <cell r="I509">
            <v>96</v>
          </cell>
        </row>
        <row r="510">
          <cell r="I510">
            <v>95</v>
          </cell>
        </row>
        <row r="511">
          <cell r="I511">
            <v>106</v>
          </cell>
        </row>
        <row r="512">
          <cell r="I512">
            <v>96</v>
          </cell>
        </row>
        <row r="513">
          <cell r="I513">
            <v>102</v>
          </cell>
        </row>
        <row r="514">
          <cell r="I514">
            <v>98</v>
          </cell>
        </row>
        <row r="515">
          <cell r="I515">
            <v>162</v>
          </cell>
        </row>
        <row r="516">
          <cell r="I516">
            <v>98</v>
          </cell>
        </row>
        <row r="517">
          <cell r="I517">
            <v>102</v>
          </cell>
        </row>
        <row r="518">
          <cell r="I518">
            <v>96</v>
          </cell>
        </row>
        <row r="519">
          <cell r="I519">
            <v>99</v>
          </cell>
        </row>
        <row r="520">
          <cell r="I520">
            <v>69</v>
          </cell>
        </row>
        <row r="521">
          <cell r="I521">
            <v>80</v>
          </cell>
        </row>
        <row r="522">
          <cell r="I522">
            <v>92</v>
          </cell>
        </row>
        <row r="523">
          <cell r="I523">
            <v>92</v>
          </cell>
        </row>
        <row r="524">
          <cell r="I524">
            <v>92</v>
          </cell>
        </row>
        <row r="525">
          <cell r="I525">
            <v>95</v>
          </cell>
        </row>
        <row r="526">
          <cell r="I526">
            <v>95</v>
          </cell>
        </row>
        <row r="527">
          <cell r="I527">
            <v>96</v>
          </cell>
        </row>
        <row r="528">
          <cell r="I528">
            <v>104</v>
          </cell>
        </row>
        <row r="529">
          <cell r="I529">
            <v>99</v>
          </cell>
        </row>
        <row r="530">
          <cell r="I530">
            <v>106</v>
          </cell>
        </row>
        <row r="531">
          <cell r="I531">
            <v>102</v>
          </cell>
        </row>
        <row r="532">
          <cell r="I532">
            <v>94</v>
          </cell>
        </row>
        <row r="533">
          <cell r="I533">
            <v>15</v>
          </cell>
        </row>
        <row r="534">
          <cell r="I534">
            <v>96</v>
          </cell>
        </row>
        <row r="535">
          <cell r="I535">
            <v>94</v>
          </cell>
        </row>
        <row r="536">
          <cell r="I536">
            <v>48</v>
          </cell>
        </row>
        <row r="537">
          <cell r="I537">
            <v>96</v>
          </cell>
        </row>
        <row r="538">
          <cell r="I538">
            <v>106</v>
          </cell>
        </row>
        <row r="539">
          <cell r="I539">
            <v>105</v>
          </cell>
        </row>
        <row r="540">
          <cell r="I540">
            <v>80</v>
          </cell>
        </row>
        <row r="541">
          <cell r="I541">
            <v>9</v>
          </cell>
        </row>
        <row r="542">
          <cell r="I542">
            <v>80</v>
          </cell>
        </row>
        <row r="543">
          <cell r="I543">
            <v>102</v>
          </cell>
        </row>
        <row r="544">
          <cell r="I544">
            <v>95</v>
          </cell>
        </row>
        <row r="545">
          <cell r="I545">
            <v>99</v>
          </cell>
        </row>
        <row r="546">
          <cell r="I546">
            <v>92</v>
          </cell>
        </row>
        <row r="547">
          <cell r="I547">
            <v>92</v>
          </cell>
        </row>
        <row r="548">
          <cell r="I548">
            <v>102</v>
          </cell>
        </row>
        <row r="549">
          <cell r="I549">
            <v>95</v>
          </cell>
        </row>
        <row r="550">
          <cell r="I550">
            <v>98</v>
          </cell>
        </row>
        <row r="551">
          <cell r="I551">
            <v>102</v>
          </cell>
        </row>
        <row r="552">
          <cell r="I552">
            <v>96</v>
          </cell>
        </row>
        <row r="553">
          <cell r="I553">
            <v>84</v>
          </cell>
        </row>
        <row r="554">
          <cell r="I554">
            <v>102</v>
          </cell>
        </row>
        <row r="555">
          <cell r="I555">
            <v>89</v>
          </cell>
        </row>
        <row r="556">
          <cell r="I556">
            <v>92</v>
          </cell>
        </row>
        <row r="557">
          <cell r="I557">
            <v>102</v>
          </cell>
        </row>
        <row r="558">
          <cell r="I558">
            <v>94</v>
          </cell>
        </row>
        <row r="559">
          <cell r="I559">
            <v>98</v>
          </cell>
        </row>
        <row r="560">
          <cell r="I560">
            <v>102</v>
          </cell>
        </row>
        <row r="561">
          <cell r="I561">
            <v>96</v>
          </cell>
        </row>
        <row r="562">
          <cell r="I562">
            <v>98</v>
          </cell>
        </row>
        <row r="563">
          <cell r="I563">
            <v>94</v>
          </cell>
        </row>
        <row r="564">
          <cell r="I564">
            <v>89</v>
          </cell>
        </row>
        <row r="565">
          <cell r="I565">
            <v>94</v>
          </cell>
        </row>
        <row r="566">
          <cell r="I566">
            <v>106</v>
          </cell>
        </row>
        <row r="567">
          <cell r="I567">
            <v>96</v>
          </cell>
        </row>
        <row r="568">
          <cell r="I568">
            <v>92</v>
          </cell>
        </row>
        <row r="569">
          <cell r="I569">
            <v>98</v>
          </cell>
        </row>
        <row r="570">
          <cell r="I570">
            <v>96</v>
          </cell>
        </row>
        <row r="571">
          <cell r="I571">
            <v>93</v>
          </cell>
        </row>
        <row r="572">
          <cell r="I572">
            <v>94</v>
          </cell>
        </row>
        <row r="573">
          <cell r="I573">
            <v>92</v>
          </cell>
        </row>
        <row r="574">
          <cell r="I574">
            <v>99</v>
          </cell>
        </row>
        <row r="575">
          <cell r="I575">
            <v>92</v>
          </cell>
        </row>
        <row r="576">
          <cell r="I576">
            <v>94</v>
          </cell>
        </row>
        <row r="577">
          <cell r="I577">
            <v>94</v>
          </cell>
        </row>
        <row r="578">
          <cell r="I578">
            <v>151</v>
          </cell>
        </row>
        <row r="579">
          <cell r="I579">
            <v>96</v>
          </cell>
        </row>
        <row r="580">
          <cell r="I580">
            <v>95</v>
          </cell>
        </row>
        <row r="581">
          <cell r="I581">
            <v>96</v>
          </cell>
        </row>
        <row r="582">
          <cell r="I582">
            <v>96</v>
          </cell>
        </row>
        <row r="583">
          <cell r="I583">
            <v>7</v>
          </cell>
        </row>
        <row r="584">
          <cell r="I584">
            <v>98</v>
          </cell>
        </row>
        <row r="585">
          <cell r="I585">
            <v>95</v>
          </cell>
        </row>
        <row r="586">
          <cell r="I586">
            <v>80</v>
          </cell>
        </row>
        <row r="587">
          <cell r="I587">
            <v>80</v>
          </cell>
        </row>
        <row r="588">
          <cell r="I588">
            <v>98</v>
          </cell>
        </row>
        <row r="589">
          <cell r="I589">
            <v>95</v>
          </cell>
        </row>
        <row r="590">
          <cell r="I590">
            <v>94</v>
          </cell>
        </row>
        <row r="591">
          <cell r="I591">
            <v>96</v>
          </cell>
        </row>
        <row r="592">
          <cell r="I592">
            <v>94</v>
          </cell>
        </row>
        <row r="593">
          <cell r="I593">
            <v>98</v>
          </cell>
        </row>
        <row r="594">
          <cell r="I594">
            <v>94</v>
          </cell>
        </row>
        <row r="595">
          <cell r="I595">
            <v>97</v>
          </cell>
        </row>
        <row r="596">
          <cell r="I596">
            <v>94</v>
          </cell>
        </row>
        <row r="597">
          <cell r="I597">
            <v>92</v>
          </cell>
        </row>
        <row r="598">
          <cell r="I598">
            <v>96</v>
          </cell>
        </row>
        <row r="599">
          <cell r="I599">
            <v>95</v>
          </cell>
        </row>
        <row r="600">
          <cell r="I600">
            <v>96</v>
          </cell>
        </row>
        <row r="601">
          <cell r="I601">
            <v>162</v>
          </cell>
        </row>
        <row r="602">
          <cell r="I602">
            <v>96</v>
          </cell>
        </row>
        <row r="603">
          <cell r="I603">
            <v>70</v>
          </cell>
        </row>
        <row r="604">
          <cell r="I604">
            <v>94</v>
          </cell>
        </row>
        <row r="605">
          <cell r="I605">
            <v>96</v>
          </cell>
        </row>
        <row r="606">
          <cell r="I606">
            <v>94</v>
          </cell>
        </row>
        <row r="607">
          <cell r="I607">
            <v>96</v>
          </cell>
        </row>
        <row r="608">
          <cell r="I608">
            <v>92</v>
          </cell>
        </row>
        <row r="609">
          <cell r="I609">
            <v>94</v>
          </cell>
        </row>
        <row r="610">
          <cell r="I610">
            <v>114</v>
          </cell>
        </row>
        <row r="611">
          <cell r="I611">
            <v>95</v>
          </cell>
        </row>
        <row r="612">
          <cell r="I612">
            <v>92</v>
          </cell>
        </row>
        <row r="613">
          <cell r="I613">
            <v>96</v>
          </cell>
        </row>
        <row r="614">
          <cell r="I614">
            <v>96</v>
          </cell>
        </row>
        <row r="615">
          <cell r="I615">
            <v>102</v>
          </cell>
        </row>
        <row r="616">
          <cell r="I616">
            <v>102</v>
          </cell>
        </row>
        <row r="617">
          <cell r="I617">
            <v>98</v>
          </cell>
        </row>
        <row r="618">
          <cell r="I618">
            <v>95</v>
          </cell>
        </row>
        <row r="619">
          <cell r="I619">
            <v>80</v>
          </cell>
        </row>
        <row r="620">
          <cell r="I620">
            <v>94</v>
          </cell>
        </row>
        <row r="621">
          <cell r="I621">
            <v>94</v>
          </cell>
        </row>
        <row r="622">
          <cell r="I622">
            <v>89</v>
          </cell>
        </row>
        <row r="623">
          <cell r="I623">
            <v>96</v>
          </cell>
        </row>
        <row r="624">
          <cell r="I624">
            <v>96</v>
          </cell>
        </row>
        <row r="625">
          <cell r="I625">
            <v>96</v>
          </cell>
        </row>
        <row r="626">
          <cell r="I626">
            <v>96</v>
          </cell>
        </row>
        <row r="627">
          <cell r="I627">
            <v>95</v>
          </cell>
        </row>
        <row r="628">
          <cell r="I628">
            <v>90</v>
          </cell>
        </row>
        <row r="629">
          <cell r="I629">
            <v>114</v>
          </cell>
        </row>
        <row r="630">
          <cell r="I630">
            <v>95</v>
          </cell>
        </row>
        <row r="631">
          <cell r="I631">
            <v>94</v>
          </cell>
        </row>
        <row r="632">
          <cell r="I632">
            <v>80</v>
          </cell>
        </row>
        <row r="633">
          <cell r="I633">
            <v>98</v>
          </cell>
        </row>
        <row r="634">
          <cell r="I634">
            <v>95</v>
          </cell>
        </row>
        <row r="635">
          <cell r="I635">
            <v>98</v>
          </cell>
        </row>
        <row r="636">
          <cell r="I636">
            <v>17</v>
          </cell>
        </row>
        <row r="637">
          <cell r="I637">
            <v>95</v>
          </cell>
        </row>
        <row r="638">
          <cell r="I638">
            <v>98</v>
          </cell>
        </row>
        <row r="639">
          <cell r="I639">
            <v>95</v>
          </cell>
        </row>
        <row r="640">
          <cell r="I640">
            <v>94</v>
          </cell>
        </row>
        <row r="641">
          <cell r="I641">
            <v>96</v>
          </cell>
        </row>
        <row r="642">
          <cell r="I642">
            <v>98</v>
          </cell>
        </row>
        <row r="643">
          <cell r="I643">
            <v>94</v>
          </cell>
        </row>
        <row r="644">
          <cell r="I644">
            <v>102</v>
          </cell>
        </row>
        <row r="645">
          <cell r="I645">
            <v>80</v>
          </cell>
        </row>
        <row r="646">
          <cell r="I646">
            <v>95</v>
          </cell>
        </row>
        <row r="647">
          <cell r="I647">
            <v>92</v>
          </cell>
        </row>
        <row r="648">
          <cell r="I648">
            <v>95</v>
          </cell>
        </row>
        <row r="649">
          <cell r="I649">
            <v>98</v>
          </cell>
        </row>
        <row r="650">
          <cell r="I650">
            <v>96</v>
          </cell>
        </row>
        <row r="651">
          <cell r="I651">
            <v>94</v>
          </cell>
        </row>
        <row r="652">
          <cell r="I652">
            <v>95</v>
          </cell>
        </row>
        <row r="653">
          <cell r="I653">
            <v>98</v>
          </cell>
        </row>
        <row r="654">
          <cell r="I654">
            <v>94</v>
          </cell>
        </row>
        <row r="655">
          <cell r="I655">
            <v>96</v>
          </cell>
        </row>
        <row r="656">
          <cell r="I656">
            <v>95</v>
          </cell>
        </row>
        <row r="657">
          <cell r="I657">
            <v>98</v>
          </cell>
        </row>
        <row r="658">
          <cell r="I658">
            <v>94</v>
          </cell>
        </row>
        <row r="659">
          <cell r="I659">
            <v>102</v>
          </cell>
        </row>
        <row r="660">
          <cell r="I660">
            <v>102</v>
          </cell>
        </row>
        <row r="661">
          <cell r="I661">
            <v>98</v>
          </cell>
        </row>
        <row r="662">
          <cell r="I662">
            <v>84</v>
          </cell>
        </row>
        <row r="663">
          <cell r="I663">
            <v>96</v>
          </cell>
        </row>
        <row r="664">
          <cell r="I664">
            <v>96</v>
          </cell>
        </row>
        <row r="665">
          <cell r="I665">
            <v>95</v>
          </cell>
        </row>
        <row r="666">
          <cell r="I666">
            <v>102</v>
          </cell>
        </row>
        <row r="667">
          <cell r="I667">
            <v>98</v>
          </cell>
        </row>
        <row r="668">
          <cell r="I668">
            <v>96</v>
          </cell>
        </row>
        <row r="669">
          <cell r="I669">
            <v>92</v>
          </cell>
        </row>
        <row r="670">
          <cell r="I670">
            <v>95</v>
          </cell>
        </row>
        <row r="671">
          <cell r="I671">
            <v>96</v>
          </cell>
        </row>
        <row r="672">
          <cell r="I672">
            <v>96</v>
          </cell>
        </row>
        <row r="673">
          <cell r="I673">
            <v>96</v>
          </cell>
        </row>
        <row r="674">
          <cell r="I674">
            <v>81</v>
          </cell>
        </row>
        <row r="675">
          <cell r="I675">
            <v>106</v>
          </cell>
        </row>
        <row r="676">
          <cell r="I676">
            <v>96</v>
          </cell>
        </row>
        <row r="677">
          <cell r="I677">
            <v>96</v>
          </cell>
        </row>
        <row r="678">
          <cell r="I678">
            <v>98</v>
          </cell>
        </row>
        <row r="679">
          <cell r="I679">
            <v>94</v>
          </cell>
        </row>
        <row r="680">
          <cell r="I680">
            <v>94</v>
          </cell>
        </row>
        <row r="681">
          <cell r="I681">
            <v>80</v>
          </cell>
        </row>
        <row r="682">
          <cell r="I682">
            <v>94</v>
          </cell>
        </row>
        <row r="683">
          <cell r="I683">
            <v>98</v>
          </cell>
        </row>
        <row r="684">
          <cell r="I684">
            <v>95</v>
          </cell>
        </row>
        <row r="685">
          <cell r="I685">
            <v>96</v>
          </cell>
        </row>
        <row r="686">
          <cell r="I686">
            <v>95</v>
          </cell>
        </row>
        <row r="687">
          <cell r="I687">
            <v>1</v>
          </cell>
        </row>
        <row r="688">
          <cell r="I688">
            <v>89</v>
          </cell>
        </row>
        <row r="689">
          <cell r="I689">
            <v>96</v>
          </cell>
        </row>
        <row r="690">
          <cell r="I690">
            <v>94</v>
          </cell>
        </row>
        <row r="691">
          <cell r="I691">
            <v>97</v>
          </cell>
        </row>
        <row r="692">
          <cell r="I692">
            <v>96</v>
          </cell>
        </row>
        <row r="693">
          <cell r="I693">
            <v>96</v>
          </cell>
        </row>
        <row r="694">
          <cell r="I694">
            <v>94</v>
          </cell>
        </row>
        <row r="695">
          <cell r="I695">
            <v>95</v>
          </cell>
        </row>
        <row r="696">
          <cell r="I696">
            <v>96</v>
          </cell>
        </row>
        <row r="697">
          <cell r="I697">
            <v>98</v>
          </cell>
        </row>
        <row r="698">
          <cell r="I698">
            <v>94</v>
          </cell>
        </row>
        <row r="699">
          <cell r="I699">
            <v>92</v>
          </cell>
        </row>
        <row r="700">
          <cell r="I700">
            <v>94</v>
          </cell>
        </row>
        <row r="701">
          <cell r="I701">
            <v>86</v>
          </cell>
        </row>
        <row r="702">
          <cell r="I702">
            <v>95</v>
          </cell>
        </row>
        <row r="703">
          <cell r="I703">
            <v>96</v>
          </cell>
        </row>
        <row r="704">
          <cell r="I704">
            <v>98</v>
          </cell>
        </row>
        <row r="705">
          <cell r="I705">
            <v>98</v>
          </cell>
        </row>
        <row r="706">
          <cell r="I706">
            <v>96</v>
          </cell>
        </row>
        <row r="707">
          <cell r="I707">
            <v>102</v>
          </cell>
        </row>
        <row r="708">
          <cell r="I708">
            <v>162</v>
          </cell>
        </row>
        <row r="709">
          <cell r="I709">
            <v>102</v>
          </cell>
        </row>
        <row r="710">
          <cell r="I710">
            <v>94</v>
          </cell>
        </row>
        <row r="711">
          <cell r="I711">
            <v>89</v>
          </cell>
        </row>
        <row r="712">
          <cell r="I712">
            <v>5</v>
          </cell>
        </row>
        <row r="713">
          <cell r="I713">
            <v>94</v>
          </cell>
        </row>
        <row r="714">
          <cell r="I714">
            <v>94</v>
          </cell>
        </row>
        <row r="715">
          <cell r="I715">
            <v>92</v>
          </cell>
        </row>
        <row r="716">
          <cell r="I716">
            <v>96</v>
          </cell>
        </row>
        <row r="717">
          <cell r="I717">
            <v>94</v>
          </cell>
        </row>
        <row r="718">
          <cell r="I718">
            <v>89</v>
          </cell>
        </row>
        <row r="719">
          <cell r="I719">
            <v>91</v>
          </cell>
        </row>
        <row r="720">
          <cell r="I720">
            <v>80</v>
          </cell>
        </row>
        <row r="721">
          <cell r="I721">
            <v>94</v>
          </cell>
        </row>
        <row r="722">
          <cell r="I722">
            <v>92</v>
          </cell>
        </row>
        <row r="723">
          <cell r="I723">
            <v>5</v>
          </cell>
        </row>
        <row r="724">
          <cell r="I724">
            <v>89</v>
          </cell>
        </row>
        <row r="725">
          <cell r="I725">
            <v>98</v>
          </cell>
        </row>
        <row r="726">
          <cell r="I726">
            <v>95</v>
          </cell>
        </row>
        <row r="727">
          <cell r="I727">
            <v>94</v>
          </cell>
        </row>
        <row r="728">
          <cell r="I728">
            <v>92</v>
          </cell>
        </row>
        <row r="729">
          <cell r="I729">
            <v>80</v>
          </cell>
        </row>
        <row r="730">
          <cell r="I730">
            <v>96</v>
          </cell>
        </row>
        <row r="731">
          <cell r="I731">
            <v>102</v>
          </cell>
        </row>
        <row r="732">
          <cell r="I732">
            <v>95</v>
          </cell>
        </row>
        <row r="733">
          <cell r="I733">
            <v>96</v>
          </cell>
        </row>
        <row r="734">
          <cell r="I734">
            <v>106</v>
          </cell>
        </row>
        <row r="735">
          <cell r="I735">
            <v>94</v>
          </cell>
        </row>
        <row r="736">
          <cell r="I736">
            <v>92</v>
          </cell>
        </row>
        <row r="737">
          <cell r="I737">
            <v>94</v>
          </cell>
        </row>
        <row r="738">
          <cell r="I738">
            <v>95</v>
          </cell>
        </row>
        <row r="739">
          <cell r="I739">
            <v>92</v>
          </cell>
        </row>
        <row r="740">
          <cell r="I740">
            <v>92</v>
          </cell>
        </row>
        <row r="741">
          <cell r="I741">
            <v>94</v>
          </cell>
        </row>
        <row r="742">
          <cell r="I742">
            <v>96</v>
          </cell>
        </row>
        <row r="743">
          <cell r="I743">
            <v>94</v>
          </cell>
        </row>
        <row r="744">
          <cell r="I744">
            <v>96</v>
          </cell>
        </row>
        <row r="745">
          <cell r="I745">
            <v>98</v>
          </cell>
        </row>
        <row r="746">
          <cell r="I746">
            <v>98</v>
          </cell>
        </row>
        <row r="747">
          <cell r="I747">
            <v>98</v>
          </cell>
        </row>
        <row r="748">
          <cell r="I748">
            <v>95</v>
          </cell>
        </row>
        <row r="749">
          <cell r="I749">
            <v>92</v>
          </cell>
        </row>
        <row r="750">
          <cell r="I750">
            <v>92</v>
          </cell>
        </row>
        <row r="751">
          <cell r="I751">
            <v>98</v>
          </cell>
        </row>
        <row r="752">
          <cell r="I752">
            <v>96</v>
          </cell>
        </row>
        <row r="753">
          <cell r="I753">
            <v>96</v>
          </cell>
        </row>
        <row r="754">
          <cell r="I754">
            <v>106</v>
          </cell>
        </row>
        <row r="755">
          <cell r="I755">
            <v>94</v>
          </cell>
        </row>
        <row r="756">
          <cell r="I756">
            <v>98</v>
          </cell>
        </row>
        <row r="757">
          <cell r="I757">
            <v>104</v>
          </cell>
        </row>
        <row r="758">
          <cell r="I758">
            <v>106</v>
          </cell>
        </row>
        <row r="759">
          <cell r="I759">
            <v>98</v>
          </cell>
        </row>
        <row r="760">
          <cell r="I760">
            <v>92</v>
          </cell>
        </row>
        <row r="761">
          <cell r="I761">
            <v>96</v>
          </cell>
        </row>
        <row r="762">
          <cell r="I762">
            <v>96</v>
          </cell>
        </row>
        <row r="763">
          <cell r="I763">
            <v>98</v>
          </cell>
        </row>
        <row r="764">
          <cell r="I764">
            <v>96</v>
          </cell>
        </row>
        <row r="765">
          <cell r="I765">
            <v>96</v>
          </cell>
        </row>
        <row r="766">
          <cell r="I766">
            <v>96</v>
          </cell>
        </row>
        <row r="767">
          <cell r="I767">
            <v>46</v>
          </cell>
        </row>
        <row r="768">
          <cell r="I768">
            <v>96</v>
          </cell>
        </row>
        <row r="769">
          <cell r="I769">
            <v>92</v>
          </cell>
        </row>
        <row r="770">
          <cell r="I770">
            <v>67</v>
          </cell>
        </row>
        <row r="771">
          <cell r="I771">
            <v>80</v>
          </cell>
        </row>
        <row r="772">
          <cell r="I772">
            <v>94</v>
          </cell>
        </row>
        <row r="773">
          <cell r="I773">
            <v>96</v>
          </cell>
        </row>
        <row r="774">
          <cell r="I774">
            <v>96</v>
          </cell>
        </row>
        <row r="775">
          <cell r="I775">
            <v>96</v>
          </cell>
        </row>
        <row r="776">
          <cell r="I776">
            <v>106</v>
          </cell>
        </row>
        <row r="777">
          <cell r="I777">
            <v>102</v>
          </cell>
        </row>
        <row r="778">
          <cell r="I778">
            <v>102</v>
          </cell>
        </row>
        <row r="779">
          <cell r="I779">
            <v>98</v>
          </cell>
        </row>
        <row r="780">
          <cell r="I780">
            <v>102</v>
          </cell>
        </row>
        <row r="781">
          <cell r="I781">
            <v>94</v>
          </cell>
        </row>
        <row r="782">
          <cell r="I782">
            <v>102</v>
          </cell>
        </row>
        <row r="783">
          <cell r="I783">
            <v>92</v>
          </cell>
        </row>
        <row r="784">
          <cell r="I784">
            <v>98</v>
          </cell>
        </row>
        <row r="785">
          <cell r="I785">
            <v>94</v>
          </cell>
        </row>
        <row r="786">
          <cell r="I786">
            <v>92</v>
          </cell>
        </row>
        <row r="787">
          <cell r="I787">
            <v>102</v>
          </cell>
        </row>
        <row r="788">
          <cell r="I788">
            <v>98</v>
          </cell>
        </row>
        <row r="789">
          <cell r="I789">
            <v>96</v>
          </cell>
        </row>
        <row r="790">
          <cell r="I790">
            <v>94</v>
          </cell>
        </row>
        <row r="791">
          <cell r="I791">
            <v>96</v>
          </cell>
        </row>
        <row r="792">
          <cell r="I792">
            <v>96</v>
          </cell>
        </row>
        <row r="793">
          <cell r="I793">
            <v>98</v>
          </cell>
        </row>
        <row r="794">
          <cell r="I794">
            <v>98</v>
          </cell>
        </row>
        <row r="795">
          <cell r="I795">
            <v>96</v>
          </cell>
        </row>
        <row r="796">
          <cell r="I796">
            <v>94</v>
          </cell>
        </row>
        <row r="797">
          <cell r="I797">
            <v>102</v>
          </cell>
        </row>
        <row r="798">
          <cell r="I798">
            <v>89</v>
          </cell>
        </row>
        <row r="799">
          <cell r="I799">
            <v>96</v>
          </cell>
        </row>
        <row r="800">
          <cell r="I800">
            <v>94</v>
          </cell>
        </row>
        <row r="801">
          <cell r="I801">
            <v>81</v>
          </cell>
        </row>
        <row r="802">
          <cell r="I802">
            <v>94</v>
          </cell>
        </row>
        <row r="803">
          <cell r="I803">
            <v>92</v>
          </cell>
        </row>
        <row r="804">
          <cell r="I804">
            <v>96</v>
          </cell>
        </row>
        <row r="805">
          <cell r="I805">
            <v>92</v>
          </cell>
        </row>
        <row r="806">
          <cell r="I806">
            <v>94</v>
          </cell>
        </row>
        <row r="807">
          <cell r="I807">
            <v>95</v>
          </cell>
        </row>
        <row r="808">
          <cell r="I808">
            <v>94</v>
          </cell>
        </row>
        <row r="809">
          <cell r="I809">
            <v>94</v>
          </cell>
        </row>
        <row r="810">
          <cell r="I810">
            <v>92</v>
          </cell>
        </row>
        <row r="811">
          <cell r="I811">
            <v>94</v>
          </cell>
        </row>
        <row r="812">
          <cell r="I812">
            <v>92</v>
          </cell>
        </row>
        <row r="813">
          <cell r="I813">
            <v>92</v>
          </cell>
        </row>
        <row r="814">
          <cell r="I814">
            <v>98</v>
          </cell>
        </row>
        <row r="815">
          <cell r="I815">
            <v>92</v>
          </cell>
        </row>
        <row r="816">
          <cell r="I816">
            <v>94</v>
          </cell>
        </row>
        <row r="817">
          <cell r="I817">
            <v>92</v>
          </cell>
        </row>
        <row r="818">
          <cell r="I818">
            <v>95</v>
          </cell>
        </row>
        <row r="819">
          <cell r="I819">
            <v>96</v>
          </cell>
        </row>
        <row r="820">
          <cell r="I820">
            <v>92</v>
          </cell>
        </row>
        <row r="821">
          <cell r="I821">
            <v>102</v>
          </cell>
        </row>
        <row r="822">
          <cell r="I822">
            <v>102</v>
          </cell>
        </row>
        <row r="823">
          <cell r="I823">
            <v>94</v>
          </cell>
        </row>
        <row r="824">
          <cell r="I824">
            <v>95</v>
          </cell>
        </row>
        <row r="825">
          <cell r="I825">
            <v>1</v>
          </cell>
        </row>
        <row r="826">
          <cell r="I826">
            <v>95</v>
          </cell>
        </row>
        <row r="827">
          <cell r="I827">
            <v>106</v>
          </cell>
        </row>
        <row r="828">
          <cell r="I828">
            <v>95</v>
          </cell>
        </row>
        <row r="829">
          <cell r="I829">
            <v>82</v>
          </cell>
        </row>
        <row r="830">
          <cell r="I830">
            <v>102</v>
          </cell>
        </row>
        <row r="831">
          <cell r="I831">
            <v>92</v>
          </cell>
        </row>
        <row r="832">
          <cell r="I832">
            <v>96</v>
          </cell>
        </row>
        <row r="833">
          <cell r="I833">
            <v>96</v>
          </cell>
        </row>
        <row r="834">
          <cell r="I834">
            <v>95</v>
          </cell>
        </row>
        <row r="835">
          <cell r="I835">
            <v>141</v>
          </cell>
        </row>
        <row r="836">
          <cell r="I836">
            <v>92</v>
          </cell>
        </row>
        <row r="837">
          <cell r="I837">
            <v>95</v>
          </cell>
        </row>
        <row r="838">
          <cell r="I838">
            <v>106</v>
          </cell>
        </row>
        <row r="839">
          <cell r="I839">
            <v>94</v>
          </cell>
        </row>
        <row r="840">
          <cell r="I840">
            <v>96</v>
          </cell>
        </row>
        <row r="841">
          <cell r="I841">
            <v>96</v>
          </cell>
        </row>
        <row r="842">
          <cell r="I842">
            <v>80</v>
          </cell>
        </row>
        <row r="843">
          <cell r="I843">
            <v>98</v>
          </cell>
        </row>
        <row r="844">
          <cell r="I844">
            <v>94</v>
          </cell>
        </row>
        <row r="845">
          <cell r="I845">
            <v>90</v>
          </cell>
        </row>
        <row r="846">
          <cell r="I846">
            <v>94</v>
          </cell>
        </row>
        <row r="847">
          <cell r="I847">
            <v>10</v>
          </cell>
        </row>
        <row r="848">
          <cell r="I848">
            <v>94</v>
          </cell>
        </row>
        <row r="849">
          <cell r="I849">
            <v>98</v>
          </cell>
        </row>
        <row r="850">
          <cell r="I850">
            <v>102</v>
          </cell>
        </row>
        <row r="851">
          <cell r="I851">
            <v>92</v>
          </cell>
        </row>
        <row r="852">
          <cell r="I852">
            <v>86</v>
          </cell>
        </row>
        <row r="853">
          <cell r="I853">
            <v>97</v>
          </cell>
        </row>
        <row r="854">
          <cell r="I854">
            <v>92</v>
          </cell>
        </row>
        <row r="855">
          <cell r="I855">
            <v>98</v>
          </cell>
        </row>
        <row r="856">
          <cell r="I856">
            <v>92</v>
          </cell>
        </row>
        <row r="857">
          <cell r="I857">
            <v>92</v>
          </cell>
        </row>
        <row r="858">
          <cell r="I858">
            <v>98</v>
          </cell>
        </row>
        <row r="859">
          <cell r="I859">
            <v>92</v>
          </cell>
        </row>
        <row r="860">
          <cell r="I860">
            <v>95</v>
          </cell>
        </row>
        <row r="861">
          <cell r="I861">
            <v>102</v>
          </cell>
        </row>
        <row r="862">
          <cell r="I862">
            <v>4</v>
          </cell>
        </row>
        <row r="863">
          <cell r="I863">
            <v>95</v>
          </cell>
        </row>
        <row r="864">
          <cell r="I864">
            <v>94</v>
          </cell>
        </row>
        <row r="865">
          <cell r="I865">
            <v>102</v>
          </cell>
        </row>
        <row r="866">
          <cell r="I866">
            <v>91</v>
          </cell>
        </row>
        <row r="867">
          <cell r="I867">
            <v>102</v>
          </cell>
        </row>
        <row r="868">
          <cell r="I868">
            <v>94</v>
          </cell>
        </row>
        <row r="869">
          <cell r="I869">
            <v>92</v>
          </cell>
        </row>
        <row r="870">
          <cell r="I870">
            <v>96</v>
          </cell>
        </row>
        <row r="871">
          <cell r="I871">
            <v>98</v>
          </cell>
        </row>
        <row r="872">
          <cell r="I872">
            <v>96</v>
          </cell>
        </row>
        <row r="873">
          <cell r="I873">
            <v>96</v>
          </cell>
        </row>
        <row r="874">
          <cell r="I874">
            <v>95</v>
          </cell>
        </row>
        <row r="875">
          <cell r="I875">
            <v>92</v>
          </cell>
        </row>
        <row r="876">
          <cell r="I876">
            <v>95</v>
          </cell>
        </row>
        <row r="877">
          <cell r="I877">
            <v>94</v>
          </cell>
        </row>
        <row r="878">
          <cell r="I878">
            <v>80</v>
          </cell>
        </row>
        <row r="879">
          <cell r="I879">
            <v>96</v>
          </cell>
        </row>
        <row r="880">
          <cell r="I880">
            <v>95</v>
          </cell>
        </row>
        <row r="881">
          <cell r="I881">
            <v>96</v>
          </cell>
        </row>
        <row r="882">
          <cell r="I882">
            <v>94</v>
          </cell>
        </row>
        <row r="883">
          <cell r="I883">
            <v>96</v>
          </cell>
        </row>
        <row r="884">
          <cell r="I884">
            <v>105</v>
          </cell>
        </row>
        <row r="885">
          <cell r="I885">
            <v>80</v>
          </cell>
        </row>
        <row r="886">
          <cell r="I886">
            <v>96</v>
          </cell>
        </row>
        <row r="887">
          <cell r="I887">
            <v>97</v>
          </cell>
        </row>
        <row r="888">
          <cell r="I888">
            <v>92</v>
          </cell>
        </row>
        <row r="889">
          <cell r="I889">
            <v>92</v>
          </cell>
        </row>
        <row r="890">
          <cell r="I890">
            <v>94</v>
          </cell>
        </row>
        <row r="891">
          <cell r="I891">
            <v>95</v>
          </cell>
        </row>
        <row r="892">
          <cell r="I892">
            <v>94</v>
          </cell>
        </row>
        <row r="893">
          <cell r="I893">
            <v>95</v>
          </cell>
        </row>
        <row r="894">
          <cell r="I894">
            <v>97</v>
          </cell>
        </row>
        <row r="895">
          <cell r="I895">
            <v>96</v>
          </cell>
        </row>
        <row r="896">
          <cell r="I896">
            <v>94</v>
          </cell>
        </row>
        <row r="897">
          <cell r="I897">
            <v>95</v>
          </cell>
        </row>
        <row r="898">
          <cell r="I898">
            <v>94</v>
          </cell>
        </row>
        <row r="899">
          <cell r="I899">
            <v>98</v>
          </cell>
        </row>
        <row r="900">
          <cell r="I900">
            <v>96</v>
          </cell>
        </row>
        <row r="901">
          <cell r="I901">
            <v>80</v>
          </cell>
        </row>
        <row r="902">
          <cell r="I902">
            <v>96</v>
          </cell>
        </row>
        <row r="903">
          <cell r="I903">
            <v>94</v>
          </cell>
        </row>
        <row r="904">
          <cell r="I904">
            <v>96</v>
          </cell>
        </row>
        <row r="905">
          <cell r="I905">
            <v>96</v>
          </cell>
        </row>
        <row r="906">
          <cell r="I906">
            <v>80</v>
          </cell>
        </row>
        <row r="907">
          <cell r="I907">
            <v>98</v>
          </cell>
        </row>
        <row r="908">
          <cell r="I908">
            <v>98</v>
          </cell>
        </row>
        <row r="909">
          <cell r="I909">
            <v>98</v>
          </cell>
        </row>
        <row r="910">
          <cell r="I910">
            <v>98</v>
          </cell>
        </row>
        <row r="911">
          <cell r="I911">
            <v>98</v>
          </cell>
        </row>
        <row r="912">
          <cell r="I912">
            <v>98</v>
          </cell>
        </row>
        <row r="913">
          <cell r="I913">
            <v>9</v>
          </cell>
        </row>
        <row r="914">
          <cell r="I914">
            <v>96</v>
          </cell>
        </row>
        <row r="915">
          <cell r="I915">
            <v>98</v>
          </cell>
        </row>
        <row r="916">
          <cell r="I916">
            <v>92</v>
          </cell>
        </row>
        <row r="917">
          <cell r="I917">
            <v>67</v>
          </cell>
        </row>
        <row r="918">
          <cell r="I918">
            <v>95</v>
          </cell>
        </row>
        <row r="919">
          <cell r="I919">
            <v>98</v>
          </cell>
        </row>
        <row r="920">
          <cell r="I920">
            <v>92</v>
          </cell>
        </row>
        <row r="921">
          <cell r="I921">
            <v>96</v>
          </cell>
        </row>
        <row r="922">
          <cell r="I922">
            <v>98</v>
          </cell>
        </row>
        <row r="923">
          <cell r="I923">
            <v>94</v>
          </cell>
        </row>
        <row r="924">
          <cell r="I924">
            <v>93</v>
          </cell>
        </row>
        <row r="925">
          <cell r="I925">
            <v>89</v>
          </cell>
        </row>
        <row r="926">
          <cell r="I926">
            <v>92</v>
          </cell>
        </row>
        <row r="927">
          <cell r="I927">
            <v>96</v>
          </cell>
        </row>
        <row r="928">
          <cell r="I928">
            <v>96</v>
          </cell>
        </row>
        <row r="929">
          <cell r="I929">
            <v>96</v>
          </cell>
        </row>
        <row r="930">
          <cell r="I930">
            <v>94</v>
          </cell>
        </row>
        <row r="931">
          <cell r="I931">
            <v>96</v>
          </cell>
        </row>
        <row r="932">
          <cell r="I932">
            <v>95</v>
          </cell>
        </row>
        <row r="933">
          <cell r="I933">
            <v>105</v>
          </cell>
        </row>
        <row r="934">
          <cell r="I934">
            <v>96</v>
          </cell>
        </row>
        <row r="935">
          <cell r="I935">
            <v>98</v>
          </cell>
        </row>
        <row r="936">
          <cell r="I936">
            <v>105</v>
          </cell>
        </row>
        <row r="937">
          <cell r="I937">
            <v>94</v>
          </cell>
        </row>
        <row r="938">
          <cell r="I938">
            <v>96</v>
          </cell>
        </row>
        <row r="939">
          <cell r="I939">
            <v>83</v>
          </cell>
        </row>
        <row r="940">
          <cell r="I940">
            <v>96</v>
          </cell>
        </row>
        <row r="941">
          <cell r="I941">
            <v>92</v>
          </cell>
        </row>
        <row r="942">
          <cell r="I942">
            <v>95</v>
          </cell>
        </row>
        <row r="943">
          <cell r="I943">
            <v>98</v>
          </cell>
        </row>
        <row r="944">
          <cell r="I944">
            <v>94</v>
          </cell>
        </row>
        <row r="945">
          <cell r="I945">
            <v>94</v>
          </cell>
        </row>
        <row r="946">
          <cell r="I946">
            <v>1</v>
          </cell>
        </row>
        <row r="947">
          <cell r="I947">
            <v>94</v>
          </cell>
        </row>
        <row r="948">
          <cell r="I948">
            <v>151</v>
          </cell>
        </row>
        <row r="949">
          <cell r="I949">
            <v>96</v>
          </cell>
        </row>
        <row r="950">
          <cell r="I950">
            <v>95</v>
          </cell>
        </row>
        <row r="951">
          <cell r="I951">
            <v>96</v>
          </cell>
        </row>
        <row r="952">
          <cell r="I952">
            <v>96</v>
          </cell>
        </row>
        <row r="953">
          <cell r="I953">
            <v>95</v>
          </cell>
        </row>
        <row r="954">
          <cell r="I954">
            <v>96</v>
          </cell>
        </row>
        <row r="955">
          <cell r="I955">
            <v>89</v>
          </cell>
        </row>
        <row r="956">
          <cell r="I956">
            <v>98</v>
          </cell>
        </row>
        <row r="957">
          <cell r="I957">
            <v>7</v>
          </cell>
        </row>
        <row r="958">
          <cell r="I958">
            <v>94</v>
          </cell>
        </row>
        <row r="959">
          <cell r="I959">
            <v>97</v>
          </cell>
        </row>
        <row r="960">
          <cell r="I960">
            <v>94</v>
          </cell>
        </row>
        <row r="961">
          <cell r="I961">
            <v>80</v>
          </cell>
        </row>
        <row r="962">
          <cell r="I962">
            <v>96</v>
          </cell>
        </row>
        <row r="963">
          <cell r="I963">
            <v>98</v>
          </cell>
        </row>
        <row r="964">
          <cell r="I964">
            <v>92</v>
          </cell>
        </row>
        <row r="965">
          <cell r="I965">
            <v>94</v>
          </cell>
        </row>
        <row r="966">
          <cell r="I966">
            <v>95</v>
          </cell>
        </row>
        <row r="967">
          <cell r="I967">
            <v>96</v>
          </cell>
        </row>
        <row r="968">
          <cell r="I968">
            <v>94</v>
          </cell>
        </row>
        <row r="969">
          <cell r="I969">
            <v>95</v>
          </cell>
        </row>
        <row r="970">
          <cell r="I970">
            <v>80</v>
          </cell>
        </row>
        <row r="971">
          <cell r="I971">
            <v>96</v>
          </cell>
        </row>
        <row r="972">
          <cell r="I972">
            <v>94</v>
          </cell>
        </row>
        <row r="973">
          <cell r="I973">
            <v>94</v>
          </cell>
        </row>
        <row r="974">
          <cell r="I974">
            <v>1</v>
          </cell>
        </row>
        <row r="975">
          <cell r="I975">
            <v>102</v>
          </cell>
        </row>
        <row r="976">
          <cell r="I976">
            <v>94</v>
          </cell>
        </row>
        <row r="977">
          <cell r="I977">
            <v>92</v>
          </cell>
        </row>
        <row r="978">
          <cell r="I978">
            <v>102</v>
          </cell>
        </row>
        <row r="979">
          <cell r="I979">
            <v>80</v>
          </cell>
        </row>
        <row r="980">
          <cell r="I980">
            <v>94</v>
          </cell>
        </row>
        <row r="981">
          <cell r="I981">
            <v>92</v>
          </cell>
        </row>
        <row r="982">
          <cell r="I982">
            <v>94</v>
          </cell>
        </row>
        <row r="983">
          <cell r="I983">
            <v>98</v>
          </cell>
        </row>
        <row r="984">
          <cell r="I984">
            <v>98</v>
          </cell>
        </row>
        <row r="985">
          <cell r="I985">
            <v>95</v>
          </cell>
        </row>
        <row r="986">
          <cell r="I986">
            <v>96</v>
          </cell>
        </row>
        <row r="987">
          <cell r="I987">
            <v>94</v>
          </cell>
        </row>
        <row r="988">
          <cell r="I988">
            <v>96</v>
          </cell>
        </row>
        <row r="989">
          <cell r="I989">
            <v>94</v>
          </cell>
        </row>
        <row r="990">
          <cell r="I990">
            <v>96</v>
          </cell>
        </row>
        <row r="991">
          <cell r="I991">
            <v>98</v>
          </cell>
        </row>
        <row r="992">
          <cell r="I992">
            <v>95</v>
          </cell>
        </row>
        <row r="993">
          <cell r="I993">
            <v>94</v>
          </cell>
        </row>
        <row r="994">
          <cell r="I994">
            <v>95</v>
          </cell>
        </row>
        <row r="995">
          <cell r="I995">
            <v>81</v>
          </cell>
        </row>
        <row r="996">
          <cell r="I996">
            <v>92</v>
          </cell>
        </row>
        <row r="997">
          <cell r="I997">
            <v>102</v>
          </cell>
        </row>
        <row r="998">
          <cell r="I998">
            <v>96</v>
          </cell>
        </row>
        <row r="999">
          <cell r="I999">
            <v>96</v>
          </cell>
        </row>
        <row r="1000">
          <cell r="I1000">
            <v>97</v>
          </cell>
        </row>
        <row r="1001">
          <cell r="I1001">
            <v>91</v>
          </cell>
        </row>
        <row r="1002">
          <cell r="I1002">
            <v>94</v>
          </cell>
        </row>
        <row r="1003">
          <cell r="I1003">
            <v>94</v>
          </cell>
        </row>
        <row r="1004">
          <cell r="I1004">
            <v>94</v>
          </cell>
        </row>
        <row r="1005">
          <cell r="I1005">
            <v>92</v>
          </cell>
        </row>
        <row r="1006">
          <cell r="I1006">
            <v>92</v>
          </cell>
        </row>
        <row r="1007">
          <cell r="I1007">
            <v>102</v>
          </cell>
        </row>
        <row r="1008">
          <cell r="I1008">
            <v>92</v>
          </cell>
        </row>
        <row r="1009">
          <cell r="I1009">
            <v>102</v>
          </cell>
        </row>
        <row r="1010">
          <cell r="I1010">
            <v>96</v>
          </cell>
        </row>
        <row r="1011">
          <cell r="I1011">
            <v>94</v>
          </cell>
        </row>
        <row r="1012">
          <cell r="I1012">
            <v>96</v>
          </cell>
        </row>
        <row r="1013">
          <cell r="I1013">
            <v>98</v>
          </cell>
        </row>
        <row r="1014">
          <cell r="I1014">
            <v>16</v>
          </cell>
        </row>
        <row r="1015">
          <cell r="I1015">
            <v>98</v>
          </cell>
        </row>
        <row r="1016">
          <cell r="I1016">
            <v>81</v>
          </cell>
        </row>
        <row r="1017">
          <cell r="I1017">
            <v>83</v>
          </cell>
        </row>
        <row r="1018">
          <cell r="I1018">
            <v>96</v>
          </cell>
        </row>
        <row r="1019">
          <cell r="I1019">
            <v>94</v>
          </cell>
        </row>
        <row r="1020">
          <cell r="I1020">
            <v>102</v>
          </cell>
        </row>
        <row r="1021">
          <cell r="I1021">
            <v>95</v>
          </cell>
        </row>
        <row r="1022">
          <cell r="I1022">
            <v>98</v>
          </cell>
        </row>
        <row r="1023">
          <cell r="I1023">
            <v>95</v>
          </cell>
        </row>
        <row r="1024">
          <cell r="I1024">
            <v>96</v>
          </cell>
        </row>
        <row r="1025">
          <cell r="I1025">
            <v>94</v>
          </cell>
        </row>
        <row r="1026">
          <cell r="I1026">
            <v>96</v>
          </cell>
        </row>
        <row r="1027">
          <cell r="I1027">
            <v>96</v>
          </cell>
        </row>
        <row r="1028">
          <cell r="I1028">
            <v>96</v>
          </cell>
        </row>
        <row r="1029">
          <cell r="I1029">
            <v>162</v>
          </cell>
        </row>
        <row r="1030">
          <cell r="I1030">
            <v>96</v>
          </cell>
        </row>
        <row r="1031">
          <cell r="I1031">
            <v>80</v>
          </cell>
        </row>
        <row r="1032">
          <cell r="I1032">
            <v>70</v>
          </cell>
        </row>
        <row r="1033">
          <cell r="I1033">
            <v>99</v>
          </cell>
        </row>
        <row r="1034">
          <cell r="I1034">
            <v>95</v>
          </cell>
        </row>
        <row r="1035">
          <cell r="I1035">
            <v>94</v>
          </cell>
        </row>
        <row r="1036">
          <cell r="I1036">
            <v>94</v>
          </cell>
        </row>
        <row r="1037">
          <cell r="I1037">
            <v>96</v>
          </cell>
        </row>
        <row r="1038">
          <cell r="I1038">
            <v>94</v>
          </cell>
        </row>
        <row r="1039">
          <cell r="I1039">
            <v>98</v>
          </cell>
        </row>
        <row r="1040">
          <cell r="I1040">
            <v>96</v>
          </cell>
        </row>
        <row r="1041">
          <cell r="I1041">
            <v>99</v>
          </cell>
        </row>
        <row r="1042">
          <cell r="I1042">
            <v>141</v>
          </cell>
        </row>
        <row r="1043">
          <cell r="I1043">
            <v>98</v>
          </cell>
        </row>
        <row r="1044">
          <cell r="I1044">
            <v>96</v>
          </cell>
        </row>
        <row r="1045">
          <cell r="I1045">
            <v>92</v>
          </cell>
        </row>
        <row r="1046">
          <cell r="I1046">
            <v>44</v>
          </cell>
        </row>
        <row r="1047">
          <cell r="I1047">
            <v>102</v>
          </cell>
        </row>
        <row r="1048">
          <cell r="I1048">
            <v>94</v>
          </cell>
        </row>
        <row r="1049">
          <cell r="I1049">
            <v>96</v>
          </cell>
        </row>
        <row r="1050">
          <cell r="I1050">
            <v>96</v>
          </cell>
        </row>
        <row r="1051">
          <cell r="I1051">
            <v>94</v>
          </cell>
        </row>
        <row r="1052">
          <cell r="I1052">
            <v>96</v>
          </cell>
        </row>
        <row r="1053">
          <cell r="I1053">
            <v>94</v>
          </cell>
        </row>
        <row r="1054">
          <cell r="I1054">
            <v>114</v>
          </cell>
        </row>
        <row r="1055">
          <cell r="I1055">
            <v>80</v>
          </cell>
        </row>
        <row r="1056">
          <cell r="I1056">
            <v>95</v>
          </cell>
        </row>
        <row r="1057">
          <cell r="I1057">
            <v>94</v>
          </cell>
        </row>
        <row r="1058">
          <cell r="I1058">
            <v>1</v>
          </cell>
        </row>
        <row r="1059">
          <cell r="I1059">
            <v>92</v>
          </cell>
        </row>
        <row r="1060">
          <cell r="I1060">
            <v>96</v>
          </cell>
        </row>
        <row r="1061">
          <cell r="I1061">
            <v>102</v>
          </cell>
        </row>
        <row r="1062">
          <cell r="I1062">
            <v>95</v>
          </cell>
        </row>
        <row r="1063">
          <cell r="I1063">
            <v>92</v>
          </cell>
        </row>
        <row r="1064">
          <cell r="I1064">
            <v>92</v>
          </cell>
        </row>
        <row r="1065">
          <cell r="I1065">
            <v>95</v>
          </cell>
        </row>
        <row r="1066">
          <cell r="I1066">
            <v>96</v>
          </cell>
        </row>
        <row r="1067">
          <cell r="I1067">
            <v>102</v>
          </cell>
        </row>
        <row r="1068">
          <cell r="I1068">
            <v>96</v>
          </cell>
        </row>
        <row r="1069">
          <cell r="I1069">
            <v>102</v>
          </cell>
        </row>
        <row r="1070">
          <cell r="I1070">
            <v>94</v>
          </cell>
        </row>
        <row r="1071">
          <cell r="I1071">
            <v>96</v>
          </cell>
        </row>
        <row r="1072">
          <cell r="I1072">
            <v>96</v>
          </cell>
        </row>
        <row r="1073">
          <cell r="I1073">
            <v>98</v>
          </cell>
        </row>
        <row r="1074">
          <cell r="I1074">
            <v>98</v>
          </cell>
        </row>
        <row r="1075">
          <cell r="I1075">
            <v>81</v>
          </cell>
        </row>
        <row r="1076">
          <cell r="I1076">
            <v>102</v>
          </cell>
        </row>
        <row r="1077">
          <cell r="I1077">
            <v>102</v>
          </cell>
        </row>
        <row r="1078">
          <cell r="I1078">
            <v>94</v>
          </cell>
        </row>
        <row r="1079">
          <cell r="I1079">
            <v>102</v>
          </cell>
        </row>
        <row r="1080">
          <cell r="I1080">
            <v>92</v>
          </cell>
        </row>
        <row r="1081">
          <cell r="I1081">
            <v>95</v>
          </cell>
        </row>
        <row r="1082">
          <cell r="I1082">
            <v>106</v>
          </cell>
        </row>
        <row r="1083">
          <cell r="I1083">
            <v>98</v>
          </cell>
        </row>
        <row r="1084">
          <cell r="I1084">
            <v>96</v>
          </cell>
        </row>
        <row r="1085">
          <cell r="I1085">
            <v>98</v>
          </cell>
        </row>
        <row r="1086">
          <cell r="I1086">
            <v>94</v>
          </cell>
        </row>
        <row r="1087">
          <cell r="I1087">
            <v>95</v>
          </cell>
        </row>
        <row r="1088">
          <cell r="I1088">
            <v>94</v>
          </cell>
        </row>
        <row r="1089">
          <cell r="I1089">
            <v>80</v>
          </cell>
        </row>
        <row r="1090">
          <cell r="I1090">
            <v>96</v>
          </cell>
        </row>
        <row r="1091">
          <cell r="I1091">
            <v>96</v>
          </cell>
        </row>
        <row r="1092">
          <cell r="I1092">
            <v>96</v>
          </cell>
        </row>
        <row r="1093">
          <cell r="I1093">
            <v>80</v>
          </cell>
        </row>
        <row r="1094">
          <cell r="I1094">
            <v>18</v>
          </cell>
        </row>
        <row r="1095">
          <cell r="I1095">
            <v>98</v>
          </cell>
        </row>
        <row r="1096">
          <cell r="I1096">
            <v>96</v>
          </cell>
        </row>
        <row r="1097">
          <cell r="I1097">
            <v>96</v>
          </cell>
        </row>
        <row r="1098">
          <cell r="I1098">
            <v>96</v>
          </cell>
        </row>
        <row r="1099">
          <cell r="I1099">
            <v>87</v>
          </cell>
        </row>
        <row r="1100">
          <cell r="I1100">
            <v>105</v>
          </cell>
        </row>
        <row r="1101">
          <cell r="I1101">
            <v>95</v>
          </cell>
        </row>
        <row r="1102">
          <cell r="I1102">
            <v>96</v>
          </cell>
        </row>
        <row r="1103">
          <cell r="I1103">
            <v>94</v>
          </cell>
        </row>
        <row r="1104">
          <cell r="I1104">
            <v>94</v>
          </cell>
        </row>
        <row r="1105">
          <cell r="I1105">
            <v>94</v>
          </cell>
        </row>
        <row r="1106">
          <cell r="I1106">
            <v>96</v>
          </cell>
        </row>
        <row r="1107">
          <cell r="I1107">
            <v>96</v>
          </cell>
        </row>
        <row r="1108">
          <cell r="I1108">
            <v>94</v>
          </cell>
        </row>
        <row r="1109">
          <cell r="I1109">
            <v>95</v>
          </cell>
        </row>
        <row r="1110">
          <cell r="I1110">
            <v>94</v>
          </cell>
        </row>
        <row r="1111">
          <cell r="I1111">
            <v>89</v>
          </cell>
        </row>
        <row r="1112">
          <cell r="I1112">
            <v>94</v>
          </cell>
        </row>
        <row r="1113">
          <cell r="I1113">
            <v>94</v>
          </cell>
        </row>
        <row r="1114">
          <cell r="I1114">
            <v>89</v>
          </cell>
        </row>
        <row r="1115">
          <cell r="I1115">
            <v>98</v>
          </cell>
        </row>
        <row r="1116">
          <cell r="I1116">
            <v>96</v>
          </cell>
        </row>
        <row r="1117">
          <cell r="I1117">
            <v>96</v>
          </cell>
        </row>
        <row r="1118">
          <cell r="I1118">
            <v>96</v>
          </cell>
        </row>
        <row r="1119">
          <cell r="I1119">
            <v>96</v>
          </cell>
        </row>
        <row r="1120">
          <cell r="I1120">
            <v>92</v>
          </cell>
        </row>
        <row r="1121">
          <cell r="I1121">
            <v>80</v>
          </cell>
        </row>
        <row r="1122">
          <cell r="I1122">
            <v>98</v>
          </cell>
        </row>
        <row r="1123">
          <cell r="I1123">
            <v>94</v>
          </cell>
        </row>
        <row r="1124">
          <cell r="I1124">
            <v>96</v>
          </cell>
        </row>
        <row r="1125">
          <cell r="I1125">
            <v>92</v>
          </cell>
        </row>
        <row r="1126">
          <cell r="I1126">
            <v>96</v>
          </cell>
        </row>
        <row r="1127">
          <cell r="I1127">
            <v>92</v>
          </cell>
        </row>
        <row r="1128">
          <cell r="I1128">
            <v>94</v>
          </cell>
        </row>
        <row r="1129">
          <cell r="I1129">
            <v>95</v>
          </cell>
        </row>
        <row r="1130">
          <cell r="I1130">
            <v>94</v>
          </cell>
        </row>
        <row r="1131">
          <cell r="I1131">
            <v>98</v>
          </cell>
        </row>
        <row r="1132">
          <cell r="I1132">
            <v>98</v>
          </cell>
        </row>
        <row r="1133">
          <cell r="I1133">
            <v>94</v>
          </cell>
        </row>
        <row r="1134">
          <cell r="I1134">
            <v>96</v>
          </cell>
        </row>
        <row r="1135">
          <cell r="I1135">
            <v>82</v>
          </cell>
        </row>
        <row r="1136">
          <cell r="I1136">
            <v>94</v>
          </cell>
        </row>
        <row r="1137">
          <cell r="I1137">
            <v>95</v>
          </cell>
        </row>
        <row r="1138">
          <cell r="I1138">
            <v>94</v>
          </cell>
        </row>
        <row r="1139">
          <cell r="I1139">
            <v>94</v>
          </cell>
        </row>
        <row r="1140">
          <cell r="I1140">
            <v>94</v>
          </cell>
        </row>
        <row r="1141">
          <cell r="I1141">
            <v>82</v>
          </cell>
        </row>
        <row r="1142">
          <cell r="I1142">
            <v>92</v>
          </cell>
        </row>
        <row r="1143">
          <cell r="I1143">
            <v>102</v>
          </cell>
        </row>
        <row r="1144">
          <cell r="I1144">
            <v>92</v>
          </cell>
        </row>
        <row r="1145">
          <cell r="I1145">
            <v>96</v>
          </cell>
        </row>
        <row r="1146">
          <cell r="I1146">
            <v>1</v>
          </cell>
        </row>
        <row r="1147">
          <cell r="I1147">
            <v>96</v>
          </cell>
        </row>
        <row r="1148">
          <cell r="I1148">
            <v>102</v>
          </cell>
        </row>
        <row r="1149">
          <cell r="I1149">
            <v>81</v>
          </cell>
        </row>
        <row r="1150">
          <cell r="I1150">
            <v>96</v>
          </cell>
        </row>
        <row r="1151">
          <cell r="I1151">
            <v>94</v>
          </cell>
        </row>
        <row r="1152">
          <cell r="I1152">
            <v>90</v>
          </cell>
        </row>
        <row r="1153">
          <cell r="I1153">
            <v>94</v>
          </cell>
        </row>
        <row r="1154">
          <cell r="I1154">
            <v>114</v>
          </cell>
        </row>
        <row r="1155">
          <cell r="I1155">
            <v>95</v>
          </cell>
        </row>
        <row r="1156">
          <cell r="I1156">
            <v>95</v>
          </cell>
        </row>
        <row r="1157">
          <cell r="I1157">
            <v>94</v>
          </cell>
        </row>
        <row r="1158">
          <cell r="I1158">
            <v>94</v>
          </cell>
        </row>
        <row r="1159">
          <cell r="I1159">
            <v>98</v>
          </cell>
        </row>
        <row r="1160">
          <cell r="I1160">
            <v>106</v>
          </cell>
        </row>
        <row r="1161">
          <cell r="I1161">
            <v>98</v>
          </cell>
        </row>
        <row r="1162">
          <cell r="I1162">
            <v>92</v>
          </cell>
        </row>
        <row r="1163">
          <cell r="I1163">
            <v>98</v>
          </cell>
        </row>
        <row r="1164">
          <cell r="I1164">
            <v>94</v>
          </cell>
        </row>
        <row r="1165">
          <cell r="I1165">
            <v>92</v>
          </cell>
        </row>
        <row r="1166">
          <cell r="I1166">
            <v>95</v>
          </cell>
        </row>
        <row r="1167">
          <cell r="I1167">
            <v>98</v>
          </cell>
        </row>
        <row r="1168">
          <cell r="I1168">
            <v>96</v>
          </cell>
        </row>
        <row r="1169">
          <cell r="I1169">
            <v>99</v>
          </cell>
        </row>
        <row r="1170">
          <cell r="I1170">
            <v>80</v>
          </cell>
        </row>
        <row r="1171">
          <cell r="I1171">
            <v>98</v>
          </cell>
        </row>
        <row r="1172">
          <cell r="I1172">
            <v>98</v>
          </cell>
        </row>
        <row r="1173">
          <cell r="I1173">
            <v>95</v>
          </cell>
        </row>
        <row r="1174">
          <cell r="I1174">
            <v>92</v>
          </cell>
        </row>
        <row r="1175">
          <cell r="I1175">
            <v>91</v>
          </cell>
        </row>
        <row r="1176">
          <cell r="I1176">
            <v>16</v>
          </cell>
        </row>
        <row r="1177">
          <cell r="I1177">
            <v>89</v>
          </cell>
        </row>
        <row r="1178">
          <cell r="I1178">
            <v>94</v>
          </cell>
        </row>
        <row r="1179">
          <cell r="I1179">
            <v>98</v>
          </cell>
        </row>
        <row r="1180">
          <cell r="I1180">
            <v>17</v>
          </cell>
        </row>
        <row r="1181">
          <cell r="I1181">
            <v>80</v>
          </cell>
        </row>
        <row r="1182">
          <cell r="I1182">
            <v>96</v>
          </cell>
        </row>
        <row r="1183">
          <cell r="I1183">
            <v>95</v>
          </cell>
        </row>
        <row r="1184">
          <cell r="I1184">
            <v>97</v>
          </cell>
        </row>
        <row r="1185">
          <cell r="I1185">
            <v>98</v>
          </cell>
        </row>
        <row r="1186">
          <cell r="I1186">
            <v>102</v>
          </cell>
        </row>
        <row r="1187">
          <cell r="I1187">
            <v>94</v>
          </cell>
        </row>
        <row r="1188">
          <cell r="I1188">
            <v>95</v>
          </cell>
        </row>
        <row r="1189">
          <cell r="I1189">
            <v>102</v>
          </cell>
        </row>
        <row r="1190">
          <cell r="I1190">
            <v>94</v>
          </cell>
        </row>
        <row r="1191">
          <cell r="I1191">
            <v>95</v>
          </cell>
        </row>
        <row r="1192">
          <cell r="I1192">
            <v>94</v>
          </cell>
        </row>
        <row r="1193">
          <cell r="I1193">
            <v>96</v>
          </cell>
        </row>
        <row r="1194">
          <cell r="I1194">
            <v>80</v>
          </cell>
        </row>
        <row r="1195">
          <cell r="I1195">
            <v>98</v>
          </cell>
        </row>
        <row r="1196">
          <cell r="I1196">
            <v>94</v>
          </cell>
        </row>
        <row r="1197">
          <cell r="I1197">
            <v>94</v>
          </cell>
        </row>
        <row r="1198">
          <cell r="I1198">
            <v>80</v>
          </cell>
        </row>
        <row r="1199">
          <cell r="I1199">
            <v>1</v>
          </cell>
        </row>
        <row r="1200">
          <cell r="I1200">
            <v>15</v>
          </cell>
        </row>
        <row r="1201">
          <cell r="I1201">
            <v>102</v>
          </cell>
        </row>
        <row r="1202">
          <cell r="I1202">
            <v>102</v>
          </cell>
        </row>
        <row r="1203">
          <cell r="I1203">
            <v>103</v>
          </cell>
        </row>
        <row r="1204">
          <cell r="I1204">
            <v>96</v>
          </cell>
        </row>
        <row r="1205">
          <cell r="I1205">
            <v>94</v>
          </cell>
        </row>
        <row r="1206">
          <cell r="I1206">
            <v>106</v>
          </cell>
        </row>
        <row r="1207">
          <cell r="I1207">
            <v>9</v>
          </cell>
        </row>
        <row r="1208">
          <cell r="I1208">
            <v>96</v>
          </cell>
        </row>
        <row r="1209">
          <cell r="I1209">
            <v>96</v>
          </cell>
        </row>
        <row r="1210">
          <cell r="I1210">
            <v>102</v>
          </cell>
        </row>
        <row r="1211">
          <cell r="I1211">
            <v>96</v>
          </cell>
        </row>
        <row r="1212">
          <cell r="I1212">
            <v>96</v>
          </cell>
        </row>
        <row r="1213">
          <cell r="I1213">
            <v>98</v>
          </cell>
        </row>
        <row r="1214">
          <cell r="I1214">
            <v>95</v>
          </cell>
        </row>
        <row r="1215">
          <cell r="I1215">
            <v>80</v>
          </cell>
        </row>
        <row r="1216">
          <cell r="I1216">
            <v>98</v>
          </cell>
        </row>
        <row r="1217">
          <cell r="I1217">
            <v>106</v>
          </cell>
        </row>
        <row r="1218">
          <cell r="I1218">
            <v>92</v>
          </cell>
        </row>
        <row r="1219">
          <cell r="I1219">
            <v>96</v>
          </cell>
        </row>
        <row r="1220">
          <cell r="I1220">
            <v>92</v>
          </cell>
        </row>
        <row r="1221">
          <cell r="I1221">
            <v>94</v>
          </cell>
        </row>
        <row r="1222">
          <cell r="I1222">
            <v>96</v>
          </cell>
        </row>
        <row r="1223">
          <cell r="I1223">
            <v>94</v>
          </cell>
        </row>
        <row r="1224">
          <cell r="I1224">
            <v>102</v>
          </cell>
        </row>
        <row r="1225">
          <cell r="I1225">
            <v>96</v>
          </cell>
        </row>
        <row r="1226">
          <cell r="I1226">
            <v>102</v>
          </cell>
        </row>
        <row r="1227">
          <cell r="I1227">
            <v>94</v>
          </cell>
        </row>
        <row r="1228">
          <cell r="I1228">
            <v>94</v>
          </cell>
        </row>
        <row r="1229">
          <cell r="I1229">
            <v>98</v>
          </cell>
        </row>
        <row r="1230">
          <cell r="I1230">
            <v>96</v>
          </cell>
        </row>
        <row r="1231">
          <cell r="I1231">
            <v>94</v>
          </cell>
        </row>
        <row r="1232">
          <cell r="I1232">
            <v>47</v>
          </cell>
        </row>
        <row r="1233">
          <cell r="I1233">
            <v>98</v>
          </cell>
        </row>
        <row r="1234">
          <cell r="I1234">
            <v>90</v>
          </cell>
        </row>
        <row r="1235">
          <cell r="I1235">
            <v>96</v>
          </cell>
        </row>
        <row r="1236">
          <cell r="I1236">
            <v>80</v>
          </cell>
        </row>
        <row r="1237">
          <cell r="I1237">
            <v>96</v>
          </cell>
        </row>
        <row r="1238">
          <cell r="I1238">
            <v>92</v>
          </cell>
        </row>
        <row r="1239">
          <cell r="I1239">
            <v>95</v>
          </cell>
        </row>
        <row r="1240">
          <cell r="I1240">
            <v>92</v>
          </cell>
        </row>
        <row r="1241">
          <cell r="I1241">
            <v>92</v>
          </cell>
        </row>
        <row r="1242">
          <cell r="I1242">
            <v>95</v>
          </cell>
        </row>
        <row r="1243">
          <cell r="I1243">
            <v>96</v>
          </cell>
        </row>
        <row r="1244">
          <cell r="I1244">
            <v>108</v>
          </cell>
        </row>
        <row r="1245">
          <cell r="I1245">
            <v>98</v>
          </cell>
        </row>
        <row r="1246">
          <cell r="I1246">
            <v>98</v>
          </cell>
        </row>
        <row r="1247">
          <cell r="I1247">
            <v>90</v>
          </cell>
        </row>
        <row r="1248">
          <cell r="I1248">
            <v>102</v>
          </cell>
        </row>
        <row r="1249">
          <cell r="I1249">
            <v>92</v>
          </cell>
        </row>
        <row r="1250">
          <cell r="I1250">
            <v>96</v>
          </cell>
        </row>
        <row r="1251">
          <cell r="I1251">
            <v>98</v>
          </cell>
        </row>
        <row r="1252">
          <cell r="I1252">
            <v>102</v>
          </cell>
        </row>
        <row r="1253">
          <cell r="I1253">
            <v>94</v>
          </cell>
        </row>
        <row r="1254">
          <cell r="I1254">
            <v>94</v>
          </cell>
        </row>
        <row r="1255">
          <cell r="I1255">
            <v>95</v>
          </cell>
        </row>
        <row r="1256">
          <cell r="I1256">
            <v>98</v>
          </cell>
        </row>
        <row r="1257">
          <cell r="I1257">
            <v>96</v>
          </cell>
        </row>
        <row r="1258">
          <cell r="I1258">
            <v>96</v>
          </cell>
        </row>
        <row r="1259">
          <cell r="I1259">
            <v>96</v>
          </cell>
        </row>
        <row r="1260">
          <cell r="I1260">
            <v>98</v>
          </cell>
        </row>
        <row r="1261">
          <cell r="I1261">
            <v>98</v>
          </cell>
        </row>
        <row r="1262">
          <cell r="I1262">
            <v>94</v>
          </cell>
        </row>
        <row r="1263">
          <cell r="I1263">
            <v>95</v>
          </cell>
        </row>
        <row r="1264">
          <cell r="I1264">
            <v>80</v>
          </cell>
        </row>
        <row r="1265">
          <cell r="I1265">
            <v>92</v>
          </cell>
        </row>
        <row r="1266">
          <cell r="I1266">
            <v>86</v>
          </cell>
        </row>
        <row r="1267">
          <cell r="I1267">
            <v>16</v>
          </cell>
        </row>
        <row r="1268">
          <cell r="I1268">
            <v>90</v>
          </cell>
        </row>
        <row r="1269">
          <cell r="I1269">
            <v>80</v>
          </cell>
        </row>
        <row r="1270">
          <cell r="I1270">
            <v>95</v>
          </cell>
        </row>
        <row r="1271">
          <cell r="I1271">
            <v>92</v>
          </cell>
        </row>
        <row r="1272">
          <cell r="I1272">
            <v>94</v>
          </cell>
        </row>
        <row r="1273">
          <cell r="I1273">
            <v>106</v>
          </cell>
        </row>
        <row r="1274">
          <cell r="I1274">
            <v>96</v>
          </cell>
        </row>
        <row r="1275">
          <cell r="I1275">
            <v>94</v>
          </cell>
        </row>
        <row r="1276">
          <cell r="I1276">
            <v>95</v>
          </cell>
        </row>
        <row r="1277">
          <cell r="I1277">
            <v>92</v>
          </cell>
        </row>
        <row r="1278">
          <cell r="I1278">
            <v>80</v>
          </cell>
        </row>
        <row r="1279">
          <cell r="I1279">
            <v>102</v>
          </cell>
        </row>
        <row r="1280">
          <cell r="I1280">
            <v>98</v>
          </cell>
        </row>
        <row r="1281">
          <cell r="I1281">
            <v>94</v>
          </cell>
        </row>
        <row r="1282">
          <cell r="I1282">
            <v>94</v>
          </cell>
        </row>
        <row r="1283">
          <cell r="I1283">
            <v>94</v>
          </cell>
        </row>
        <row r="1284">
          <cell r="I1284">
            <v>98</v>
          </cell>
        </row>
        <row r="1285">
          <cell r="I1285">
            <v>96</v>
          </cell>
        </row>
        <row r="1286">
          <cell r="I1286">
            <v>95</v>
          </cell>
        </row>
        <row r="1287">
          <cell r="I1287">
            <v>105</v>
          </cell>
        </row>
        <row r="1288">
          <cell r="I1288">
            <v>96</v>
          </cell>
        </row>
        <row r="1289">
          <cell r="I1289">
            <v>94</v>
          </cell>
        </row>
        <row r="1290">
          <cell r="I1290">
            <v>98</v>
          </cell>
        </row>
        <row r="1291">
          <cell r="I1291">
            <v>94</v>
          </cell>
        </row>
        <row r="1292">
          <cell r="I1292">
            <v>102</v>
          </cell>
        </row>
        <row r="1293">
          <cell r="I1293">
            <v>95</v>
          </cell>
        </row>
        <row r="1294">
          <cell r="I1294">
            <v>96</v>
          </cell>
        </row>
        <row r="1295">
          <cell r="I1295">
            <v>94</v>
          </cell>
        </row>
        <row r="1296">
          <cell r="I1296">
            <v>94</v>
          </cell>
        </row>
        <row r="1297">
          <cell r="I1297">
            <v>96</v>
          </cell>
        </row>
        <row r="1298">
          <cell r="I1298">
            <v>96</v>
          </cell>
        </row>
        <row r="1299">
          <cell r="I1299">
            <v>1</v>
          </cell>
        </row>
        <row r="1300">
          <cell r="I1300">
            <v>98</v>
          </cell>
        </row>
        <row r="1301">
          <cell r="I1301">
            <v>102</v>
          </cell>
        </row>
        <row r="1302">
          <cell r="I1302">
            <v>96</v>
          </cell>
        </row>
        <row r="1303">
          <cell r="I1303">
            <v>92</v>
          </cell>
        </row>
        <row r="1304">
          <cell r="I1304">
            <v>102</v>
          </cell>
        </row>
        <row r="1305">
          <cell r="I1305">
            <v>98</v>
          </cell>
        </row>
        <row r="1306">
          <cell r="I1306">
            <v>80</v>
          </cell>
        </row>
        <row r="1307">
          <cell r="I1307">
            <v>84</v>
          </cell>
        </row>
        <row r="1308">
          <cell r="I1308">
            <v>105</v>
          </cell>
        </row>
        <row r="1309">
          <cell r="I1309">
            <v>9</v>
          </cell>
        </row>
        <row r="1310">
          <cell r="I1310">
            <v>10</v>
          </cell>
        </row>
        <row r="1311">
          <cell r="I1311">
            <v>96</v>
          </cell>
        </row>
        <row r="1312">
          <cell r="I1312">
            <v>96</v>
          </cell>
        </row>
        <row r="1313">
          <cell r="I1313">
            <v>124</v>
          </cell>
        </row>
        <row r="1314">
          <cell r="I1314">
            <v>96</v>
          </cell>
        </row>
        <row r="1315">
          <cell r="I1315">
            <v>96</v>
          </cell>
        </row>
        <row r="1316">
          <cell r="I1316">
            <v>92</v>
          </cell>
        </row>
        <row r="1317">
          <cell r="I1317">
            <v>94</v>
          </cell>
        </row>
        <row r="1318">
          <cell r="I1318">
            <v>94</v>
          </cell>
        </row>
        <row r="1319">
          <cell r="I1319">
            <v>80</v>
          </cell>
        </row>
        <row r="1320">
          <cell r="I1320">
            <v>98</v>
          </cell>
        </row>
        <row r="1321">
          <cell r="I1321">
            <v>94</v>
          </cell>
        </row>
        <row r="1322">
          <cell r="I1322">
            <v>96</v>
          </cell>
        </row>
        <row r="1323">
          <cell r="I1323">
            <v>96</v>
          </cell>
        </row>
        <row r="1324">
          <cell r="I1324">
            <v>95</v>
          </cell>
        </row>
        <row r="1325">
          <cell r="I1325">
            <v>96</v>
          </cell>
        </row>
        <row r="1326">
          <cell r="I1326">
            <v>96</v>
          </cell>
        </row>
        <row r="1327">
          <cell r="I1327">
            <v>102</v>
          </cell>
        </row>
        <row r="1328">
          <cell r="I1328">
            <v>98</v>
          </cell>
        </row>
        <row r="1329">
          <cell r="I1329">
            <v>98</v>
          </cell>
        </row>
        <row r="1330">
          <cell r="I1330">
            <v>96</v>
          </cell>
        </row>
        <row r="1331">
          <cell r="I1331">
            <v>96</v>
          </cell>
        </row>
        <row r="1332">
          <cell r="I1332">
            <v>83</v>
          </cell>
        </row>
        <row r="1333">
          <cell r="I1333">
            <v>95</v>
          </cell>
        </row>
        <row r="1334">
          <cell r="I1334">
            <v>102</v>
          </cell>
        </row>
        <row r="1335">
          <cell r="I1335">
            <v>98</v>
          </cell>
        </row>
        <row r="1336">
          <cell r="I1336">
            <v>92</v>
          </cell>
        </row>
        <row r="1337">
          <cell r="I1337">
            <v>102</v>
          </cell>
        </row>
        <row r="1338">
          <cell r="I1338">
            <v>94</v>
          </cell>
        </row>
        <row r="1339">
          <cell r="I1339">
            <v>96</v>
          </cell>
        </row>
        <row r="1340">
          <cell r="I1340">
            <v>96</v>
          </cell>
        </row>
        <row r="1341">
          <cell r="I1341">
            <v>98</v>
          </cell>
        </row>
        <row r="1342">
          <cell r="I1342">
            <v>92</v>
          </cell>
        </row>
        <row r="1343">
          <cell r="I1343">
            <v>98</v>
          </cell>
        </row>
        <row r="1344">
          <cell r="I1344">
            <v>98</v>
          </cell>
        </row>
        <row r="1345">
          <cell r="I1345">
            <v>89</v>
          </cell>
        </row>
        <row r="1346">
          <cell r="I1346">
            <v>96</v>
          </cell>
        </row>
        <row r="1347">
          <cell r="I1347">
            <v>96</v>
          </cell>
        </row>
        <row r="1348">
          <cell r="I1348">
            <v>92</v>
          </cell>
        </row>
        <row r="1349">
          <cell r="I1349">
            <v>95</v>
          </cell>
        </row>
        <row r="1350">
          <cell r="I1350">
            <v>96</v>
          </cell>
        </row>
        <row r="1351">
          <cell r="I1351">
            <v>106</v>
          </cell>
        </row>
        <row r="1352">
          <cell r="I1352">
            <v>96</v>
          </cell>
        </row>
        <row r="1353">
          <cell r="I1353">
            <v>98</v>
          </cell>
        </row>
        <row r="1354">
          <cell r="I1354">
            <v>94</v>
          </cell>
        </row>
        <row r="1355">
          <cell r="I1355">
            <v>102</v>
          </cell>
        </row>
        <row r="1356">
          <cell r="I1356">
            <v>96</v>
          </cell>
        </row>
        <row r="1357">
          <cell r="I1357">
            <v>94</v>
          </cell>
        </row>
        <row r="1358">
          <cell r="I1358">
            <v>92</v>
          </cell>
        </row>
        <row r="1359">
          <cell r="I1359">
            <v>106</v>
          </cell>
        </row>
        <row r="1360">
          <cell r="I1360">
            <v>98</v>
          </cell>
        </row>
        <row r="1361">
          <cell r="I1361">
            <v>105</v>
          </cell>
        </row>
        <row r="1362">
          <cell r="I1362">
            <v>96</v>
          </cell>
        </row>
        <row r="1363">
          <cell r="I1363">
            <v>96</v>
          </cell>
        </row>
        <row r="1364">
          <cell r="I1364">
            <v>81</v>
          </cell>
        </row>
        <row r="1365">
          <cell r="I1365">
            <v>92</v>
          </cell>
        </row>
        <row r="1366">
          <cell r="I1366">
            <v>106</v>
          </cell>
        </row>
        <row r="1367">
          <cell r="I1367">
            <v>92</v>
          </cell>
        </row>
        <row r="1368">
          <cell r="I1368">
            <v>94</v>
          </cell>
        </row>
        <row r="1369">
          <cell r="I1369">
            <v>96</v>
          </cell>
        </row>
        <row r="1370">
          <cell r="I1370">
            <v>96</v>
          </cell>
        </row>
        <row r="1371">
          <cell r="I1371">
            <v>67</v>
          </cell>
        </row>
        <row r="1372">
          <cell r="I1372">
            <v>92</v>
          </cell>
        </row>
        <row r="1373">
          <cell r="I1373">
            <v>98</v>
          </cell>
        </row>
        <row r="1374">
          <cell r="I1374">
            <v>98</v>
          </cell>
        </row>
        <row r="1375">
          <cell r="I1375">
            <v>95</v>
          </cell>
        </row>
        <row r="1376">
          <cell r="I1376">
            <v>96</v>
          </cell>
        </row>
        <row r="1377">
          <cell r="I1377">
            <v>94</v>
          </cell>
        </row>
        <row r="1378">
          <cell r="I1378">
            <v>95</v>
          </cell>
        </row>
        <row r="1379">
          <cell r="I1379">
            <v>102</v>
          </cell>
        </row>
        <row r="1380">
          <cell r="I1380">
            <v>94</v>
          </cell>
        </row>
        <row r="1381">
          <cell r="I1381">
            <v>96</v>
          </cell>
        </row>
        <row r="1382">
          <cell r="I1382">
            <v>95</v>
          </cell>
        </row>
        <row r="1383">
          <cell r="I1383">
            <v>80</v>
          </cell>
        </row>
        <row r="1384">
          <cell r="I1384">
            <v>94</v>
          </cell>
        </row>
        <row r="1385">
          <cell r="I1385">
            <v>94</v>
          </cell>
        </row>
        <row r="1386">
          <cell r="I1386">
            <v>98</v>
          </cell>
        </row>
        <row r="1387">
          <cell r="I1387">
            <v>95</v>
          </cell>
        </row>
        <row r="1388">
          <cell r="I1388">
            <v>80</v>
          </cell>
        </row>
        <row r="1389">
          <cell r="I1389">
            <v>95</v>
          </cell>
        </row>
        <row r="1390">
          <cell r="I1390">
            <v>96</v>
          </cell>
        </row>
        <row r="1391">
          <cell r="I1391">
            <v>96</v>
          </cell>
        </row>
        <row r="1392">
          <cell r="I1392">
            <v>95</v>
          </cell>
        </row>
        <row r="1393">
          <cell r="I1393">
            <v>1</v>
          </cell>
        </row>
      </sheetData>
      <sheetData sheetId="14">
        <row r="2">
          <cell r="I2">
            <v>3</v>
          </cell>
        </row>
        <row r="3">
          <cell r="I3">
            <v>114</v>
          </cell>
        </row>
        <row r="4">
          <cell r="I4">
            <v>110</v>
          </cell>
        </row>
        <row r="5">
          <cell r="I5">
            <v>111</v>
          </cell>
        </row>
        <row r="6">
          <cell r="I6">
            <v>118</v>
          </cell>
        </row>
        <row r="7">
          <cell r="I7">
            <v>3</v>
          </cell>
        </row>
        <row r="8">
          <cell r="I8">
            <v>20</v>
          </cell>
        </row>
        <row r="9">
          <cell r="I9">
            <v>115</v>
          </cell>
        </row>
        <row r="10">
          <cell r="I10">
            <v>111</v>
          </cell>
        </row>
        <row r="11">
          <cell r="I11">
            <v>147</v>
          </cell>
        </row>
        <row r="12">
          <cell r="I12">
            <v>107</v>
          </cell>
        </row>
        <row r="13">
          <cell r="I13">
            <v>130</v>
          </cell>
        </row>
        <row r="14">
          <cell r="I14">
            <v>107</v>
          </cell>
        </row>
        <row r="15">
          <cell r="I15">
            <v>107</v>
          </cell>
        </row>
        <row r="16">
          <cell r="I16">
            <v>16</v>
          </cell>
        </row>
        <row r="17">
          <cell r="I17">
            <v>7</v>
          </cell>
        </row>
        <row r="18">
          <cell r="I18">
            <v>8</v>
          </cell>
        </row>
        <row r="19">
          <cell r="I19">
            <v>103</v>
          </cell>
        </row>
        <row r="20">
          <cell r="I20">
            <v>132</v>
          </cell>
        </row>
        <row r="21">
          <cell r="I21">
            <v>114</v>
          </cell>
        </row>
        <row r="22">
          <cell r="I22">
            <v>118</v>
          </cell>
        </row>
        <row r="23">
          <cell r="I23">
            <v>132</v>
          </cell>
        </row>
        <row r="24">
          <cell r="I24">
            <v>111</v>
          </cell>
        </row>
        <row r="25">
          <cell r="I25">
            <v>111</v>
          </cell>
        </row>
        <row r="26">
          <cell r="I26">
            <v>111</v>
          </cell>
        </row>
        <row r="27">
          <cell r="I27">
            <v>107</v>
          </cell>
        </row>
        <row r="28">
          <cell r="I28">
            <v>111</v>
          </cell>
        </row>
        <row r="29">
          <cell r="I29">
            <v>132</v>
          </cell>
        </row>
        <row r="30">
          <cell r="I30">
            <v>108</v>
          </cell>
        </row>
        <row r="31">
          <cell r="I31">
            <v>3</v>
          </cell>
        </row>
        <row r="32">
          <cell r="I32">
            <v>121</v>
          </cell>
        </row>
        <row r="33">
          <cell r="I33">
            <v>112</v>
          </cell>
        </row>
        <row r="34">
          <cell r="I34">
            <v>111</v>
          </cell>
        </row>
        <row r="35">
          <cell r="I35">
            <v>20</v>
          </cell>
        </row>
        <row r="36">
          <cell r="I36">
            <v>111</v>
          </cell>
        </row>
        <row r="37">
          <cell r="I37">
            <v>111</v>
          </cell>
        </row>
        <row r="38">
          <cell r="I38">
            <v>71</v>
          </cell>
        </row>
        <row r="39">
          <cell r="I39">
            <v>111</v>
          </cell>
        </row>
        <row r="40">
          <cell r="I40">
            <v>111</v>
          </cell>
        </row>
        <row r="41">
          <cell r="I41">
            <v>13</v>
          </cell>
        </row>
        <row r="42">
          <cell r="I42">
            <v>124</v>
          </cell>
        </row>
        <row r="43">
          <cell r="I43">
            <v>18</v>
          </cell>
        </row>
        <row r="44">
          <cell r="I44">
            <v>8</v>
          </cell>
        </row>
        <row r="45">
          <cell r="I45">
            <v>111</v>
          </cell>
        </row>
        <row r="46">
          <cell r="I46">
            <v>66</v>
          </cell>
        </row>
        <row r="47">
          <cell r="I47">
            <v>111</v>
          </cell>
        </row>
        <row r="48">
          <cell r="I48">
            <v>265</v>
          </cell>
        </row>
        <row r="49">
          <cell r="I49">
            <v>125</v>
          </cell>
        </row>
        <row r="50">
          <cell r="I50">
            <v>265</v>
          </cell>
        </row>
        <row r="51">
          <cell r="I51">
            <v>111</v>
          </cell>
        </row>
        <row r="52">
          <cell r="I52">
            <v>108</v>
          </cell>
        </row>
        <row r="53">
          <cell r="I53">
            <v>132</v>
          </cell>
        </row>
        <row r="54">
          <cell r="I54">
            <v>113</v>
          </cell>
        </row>
        <row r="55">
          <cell r="I55">
            <v>113</v>
          </cell>
        </row>
        <row r="56">
          <cell r="I56">
            <v>111</v>
          </cell>
        </row>
        <row r="57">
          <cell r="I57">
            <v>147</v>
          </cell>
        </row>
        <row r="58">
          <cell r="I58">
            <v>111</v>
          </cell>
        </row>
        <row r="59">
          <cell r="I59">
            <v>114</v>
          </cell>
        </row>
        <row r="60">
          <cell r="I60">
            <v>27</v>
          </cell>
        </row>
        <row r="61">
          <cell r="I61">
            <v>111</v>
          </cell>
        </row>
        <row r="62">
          <cell r="I62">
            <v>111</v>
          </cell>
        </row>
        <row r="63">
          <cell r="I63">
            <v>111</v>
          </cell>
        </row>
        <row r="64">
          <cell r="I64">
            <v>106</v>
          </cell>
        </row>
        <row r="65">
          <cell r="I65">
            <v>114</v>
          </cell>
        </row>
        <row r="66">
          <cell r="I66">
            <v>111</v>
          </cell>
        </row>
        <row r="67">
          <cell r="I67">
            <v>111</v>
          </cell>
        </row>
        <row r="68">
          <cell r="I68">
            <v>111</v>
          </cell>
        </row>
        <row r="69">
          <cell r="I69">
            <v>111</v>
          </cell>
        </row>
        <row r="70">
          <cell r="I70">
            <v>25</v>
          </cell>
        </row>
        <row r="71">
          <cell r="I71">
            <v>108</v>
          </cell>
        </row>
        <row r="72">
          <cell r="I72">
            <v>108</v>
          </cell>
        </row>
        <row r="73">
          <cell r="I73">
            <v>111</v>
          </cell>
        </row>
        <row r="74">
          <cell r="I74">
            <v>131</v>
          </cell>
        </row>
        <row r="75">
          <cell r="I75">
            <v>119</v>
          </cell>
        </row>
        <row r="76">
          <cell r="I76">
            <v>107</v>
          </cell>
        </row>
        <row r="77">
          <cell r="I77">
            <v>27</v>
          </cell>
        </row>
        <row r="78">
          <cell r="I78">
            <v>118</v>
          </cell>
        </row>
        <row r="79">
          <cell r="I79">
            <v>111</v>
          </cell>
        </row>
        <row r="80">
          <cell r="I80">
            <v>111</v>
          </cell>
        </row>
        <row r="81">
          <cell r="I81">
            <v>111</v>
          </cell>
        </row>
        <row r="82">
          <cell r="I82">
            <v>132</v>
          </cell>
        </row>
        <row r="83">
          <cell r="I83">
            <v>113</v>
          </cell>
        </row>
        <row r="84">
          <cell r="I84">
            <v>111</v>
          </cell>
        </row>
        <row r="85">
          <cell r="I85">
            <v>111</v>
          </cell>
        </row>
        <row r="86">
          <cell r="I86">
            <v>111</v>
          </cell>
        </row>
        <row r="87">
          <cell r="I87">
            <v>108</v>
          </cell>
        </row>
        <row r="88">
          <cell r="I88">
            <v>132</v>
          </cell>
        </row>
        <row r="89">
          <cell r="I89">
            <v>110</v>
          </cell>
        </row>
        <row r="90">
          <cell r="I90">
            <v>111</v>
          </cell>
        </row>
        <row r="91">
          <cell r="I91">
            <v>114</v>
          </cell>
        </row>
        <row r="92">
          <cell r="I92">
            <v>110</v>
          </cell>
        </row>
        <row r="93">
          <cell r="I93">
            <v>27</v>
          </cell>
        </row>
        <row r="94">
          <cell r="I94">
            <v>114</v>
          </cell>
        </row>
        <row r="95">
          <cell r="I95">
            <v>12</v>
          </cell>
        </row>
        <row r="96">
          <cell r="I96">
            <v>136</v>
          </cell>
        </row>
        <row r="97">
          <cell r="I97">
            <v>107</v>
          </cell>
        </row>
        <row r="98">
          <cell r="I98">
            <v>111</v>
          </cell>
        </row>
        <row r="99">
          <cell r="I99">
            <v>116</v>
          </cell>
        </row>
        <row r="100">
          <cell r="I100">
            <v>111</v>
          </cell>
        </row>
        <row r="101">
          <cell r="I101">
            <v>108</v>
          </cell>
        </row>
        <row r="102">
          <cell r="I102">
            <v>108</v>
          </cell>
        </row>
        <row r="103">
          <cell r="I103">
            <v>114</v>
          </cell>
        </row>
        <row r="104">
          <cell r="I104">
            <v>125</v>
          </cell>
        </row>
        <row r="105">
          <cell r="I105">
            <v>147</v>
          </cell>
        </row>
        <row r="106">
          <cell r="I106">
            <v>116</v>
          </cell>
        </row>
        <row r="107">
          <cell r="I107">
            <v>120</v>
          </cell>
        </row>
        <row r="108">
          <cell r="I108">
            <v>108</v>
          </cell>
        </row>
        <row r="109">
          <cell r="I109">
            <v>108</v>
          </cell>
        </row>
        <row r="110">
          <cell r="I110">
            <v>111</v>
          </cell>
        </row>
        <row r="111">
          <cell r="I111">
            <v>108</v>
          </cell>
        </row>
        <row r="112">
          <cell r="I112">
            <v>26</v>
          </cell>
        </row>
        <row r="113">
          <cell r="I113">
            <v>116</v>
          </cell>
        </row>
        <row r="114">
          <cell r="I114">
            <v>110</v>
          </cell>
        </row>
        <row r="115">
          <cell r="I115">
            <v>118</v>
          </cell>
        </row>
        <row r="116">
          <cell r="I116">
            <v>111</v>
          </cell>
        </row>
        <row r="117">
          <cell r="I117">
            <v>111</v>
          </cell>
        </row>
        <row r="118">
          <cell r="I118">
            <v>110</v>
          </cell>
        </row>
        <row r="119">
          <cell r="I119">
            <v>26</v>
          </cell>
        </row>
        <row r="120">
          <cell r="I120">
            <v>11</v>
          </cell>
        </row>
        <row r="121">
          <cell r="I121">
            <v>136</v>
          </cell>
        </row>
        <row r="122">
          <cell r="I122">
            <v>111</v>
          </cell>
        </row>
        <row r="123">
          <cell r="I123">
            <v>111</v>
          </cell>
        </row>
        <row r="124">
          <cell r="I124">
            <v>114</v>
          </cell>
        </row>
        <row r="125">
          <cell r="I125">
            <v>114</v>
          </cell>
        </row>
        <row r="126">
          <cell r="I126">
            <v>147</v>
          </cell>
        </row>
        <row r="127">
          <cell r="I127">
            <v>111</v>
          </cell>
        </row>
        <row r="128">
          <cell r="I128">
            <v>115</v>
          </cell>
        </row>
        <row r="129">
          <cell r="I129">
            <v>111</v>
          </cell>
        </row>
        <row r="130">
          <cell r="I130">
            <v>7</v>
          </cell>
        </row>
        <row r="131">
          <cell r="I131">
            <v>111</v>
          </cell>
        </row>
        <row r="132">
          <cell r="I132">
            <v>11</v>
          </cell>
        </row>
        <row r="133">
          <cell r="I133">
            <v>110</v>
          </cell>
        </row>
        <row r="134">
          <cell r="I134">
            <v>11</v>
          </cell>
        </row>
        <row r="135">
          <cell r="I135">
            <v>113</v>
          </cell>
        </row>
        <row r="136">
          <cell r="I136">
            <v>121</v>
          </cell>
        </row>
        <row r="137">
          <cell r="I137">
            <v>111</v>
          </cell>
        </row>
        <row r="138">
          <cell r="I138">
            <v>3</v>
          </cell>
        </row>
        <row r="139">
          <cell r="I139">
            <v>107</v>
          </cell>
        </row>
        <row r="140">
          <cell r="I140">
            <v>26</v>
          </cell>
        </row>
        <row r="141">
          <cell r="I141">
            <v>11</v>
          </cell>
        </row>
        <row r="142">
          <cell r="I142">
            <v>111</v>
          </cell>
        </row>
        <row r="143">
          <cell r="I143">
            <v>107</v>
          </cell>
        </row>
        <row r="144">
          <cell r="I144">
            <v>25</v>
          </cell>
        </row>
        <row r="145">
          <cell r="I145">
            <v>114</v>
          </cell>
        </row>
        <row r="146">
          <cell r="I146">
            <v>19</v>
          </cell>
        </row>
        <row r="147">
          <cell r="I147">
            <v>27</v>
          </cell>
        </row>
        <row r="148">
          <cell r="I148">
            <v>111</v>
          </cell>
        </row>
        <row r="149">
          <cell r="I149">
            <v>147</v>
          </cell>
        </row>
        <row r="150">
          <cell r="I150">
            <v>99</v>
          </cell>
        </row>
        <row r="151">
          <cell r="I151">
            <v>17</v>
          </cell>
        </row>
        <row r="152">
          <cell r="I152">
            <v>108</v>
          </cell>
        </row>
        <row r="153">
          <cell r="I153">
            <v>108</v>
          </cell>
        </row>
        <row r="154">
          <cell r="I154">
            <v>126</v>
          </cell>
        </row>
        <row r="155">
          <cell r="I155">
            <v>147</v>
          </cell>
        </row>
        <row r="156">
          <cell r="I156">
            <v>149</v>
          </cell>
        </row>
        <row r="157">
          <cell r="I157">
            <v>114</v>
          </cell>
        </row>
        <row r="158">
          <cell r="I158">
            <v>111</v>
          </cell>
        </row>
        <row r="159">
          <cell r="I159">
            <v>110</v>
          </cell>
        </row>
        <row r="160">
          <cell r="I160">
            <v>114</v>
          </cell>
        </row>
        <row r="161">
          <cell r="I161">
            <v>111</v>
          </cell>
        </row>
        <row r="162">
          <cell r="I162">
            <v>114</v>
          </cell>
        </row>
        <row r="163">
          <cell r="I163">
            <v>120</v>
          </cell>
        </row>
        <row r="164">
          <cell r="I164">
            <v>132</v>
          </cell>
        </row>
        <row r="165">
          <cell r="I165">
            <v>20</v>
          </cell>
        </row>
        <row r="166">
          <cell r="I166">
            <v>111</v>
          </cell>
        </row>
        <row r="167">
          <cell r="I167">
            <v>11</v>
          </cell>
        </row>
        <row r="168">
          <cell r="I168">
            <v>128</v>
          </cell>
        </row>
        <row r="169">
          <cell r="I169">
            <v>130</v>
          </cell>
        </row>
        <row r="170">
          <cell r="I170">
            <v>99</v>
          </cell>
        </row>
        <row r="171">
          <cell r="I171">
            <v>115</v>
          </cell>
        </row>
        <row r="172">
          <cell r="I172">
            <v>114</v>
          </cell>
        </row>
        <row r="173">
          <cell r="I173">
            <v>108</v>
          </cell>
        </row>
        <row r="174">
          <cell r="I174">
            <v>113</v>
          </cell>
        </row>
        <row r="175">
          <cell r="I175">
            <v>108</v>
          </cell>
        </row>
        <row r="176">
          <cell r="I176">
            <v>125</v>
          </cell>
        </row>
        <row r="177">
          <cell r="I177">
            <v>108</v>
          </cell>
        </row>
        <row r="178">
          <cell r="I178">
            <v>111</v>
          </cell>
        </row>
        <row r="179">
          <cell r="I179">
            <v>108</v>
          </cell>
        </row>
        <row r="180">
          <cell r="I180">
            <v>113</v>
          </cell>
        </row>
        <row r="181">
          <cell r="I181">
            <v>5</v>
          </cell>
        </row>
        <row r="182">
          <cell r="I182">
            <v>111</v>
          </cell>
        </row>
        <row r="183">
          <cell r="I183">
            <v>111</v>
          </cell>
        </row>
        <row r="184">
          <cell r="I184">
            <v>111</v>
          </cell>
        </row>
        <row r="185">
          <cell r="I185">
            <v>114</v>
          </cell>
        </row>
        <row r="186">
          <cell r="I186">
            <v>116</v>
          </cell>
        </row>
        <row r="187">
          <cell r="I187">
            <v>116</v>
          </cell>
        </row>
        <row r="188">
          <cell r="I188">
            <v>115</v>
          </cell>
        </row>
        <row r="189">
          <cell r="I189">
            <v>111</v>
          </cell>
        </row>
        <row r="190">
          <cell r="I190">
            <v>111</v>
          </cell>
        </row>
        <row r="191">
          <cell r="I191">
            <v>111</v>
          </cell>
        </row>
        <row r="192">
          <cell r="I192">
            <v>107</v>
          </cell>
        </row>
        <row r="193">
          <cell r="I193">
            <v>120</v>
          </cell>
        </row>
        <row r="194">
          <cell r="I194">
            <v>21</v>
          </cell>
        </row>
        <row r="195">
          <cell r="I195">
            <v>108</v>
          </cell>
        </row>
        <row r="196">
          <cell r="I196">
            <v>31</v>
          </cell>
        </row>
        <row r="197">
          <cell r="I197">
            <v>111</v>
          </cell>
        </row>
        <row r="198">
          <cell r="I198">
            <v>111</v>
          </cell>
        </row>
        <row r="199">
          <cell r="I199">
            <v>132</v>
          </cell>
        </row>
        <row r="200">
          <cell r="I200">
            <v>27</v>
          </cell>
        </row>
        <row r="201">
          <cell r="I201">
            <v>110</v>
          </cell>
        </row>
        <row r="202">
          <cell r="I202">
            <v>111</v>
          </cell>
        </row>
        <row r="203">
          <cell r="I203">
            <v>111</v>
          </cell>
        </row>
        <row r="204">
          <cell r="I204">
            <v>111</v>
          </cell>
        </row>
        <row r="205">
          <cell r="I205">
            <v>110</v>
          </cell>
        </row>
        <row r="206">
          <cell r="I206">
            <v>17</v>
          </cell>
        </row>
        <row r="207">
          <cell r="I207">
            <v>26</v>
          </cell>
        </row>
        <row r="208">
          <cell r="I208">
            <v>114</v>
          </cell>
        </row>
        <row r="209">
          <cell r="I209">
            <v>125</v>
          </cell>
        </row>
        <row r="210">
          <cell r="I210">
            <v>111</v>
          </cell>
        </row>
        <row r="211">
          <cell r="I211">
            <v>110</v>
          </cell>
        </row>
        <row r="212">
          <cell r="I212">
            <v>111</v>
          </cell>
        </row>
        <row r="213">
          <cell r="I213">
            <v>111</v>
          </cell>
        </row>
        <row r="214">
          <cell r="I214">
            <v>111</v>
          </cell>
        </row>
        <row r="215">
          <cell r="I215">
            <v>111</v>
          </cell>
        </row>
        <row r="216">
          <cell r="I216">
            <v>149</v>
          </cell>
        </row>
        <row r="217">
          <cell r="I217">
            <v>110</v>
          </cell>
        </row>
        <row r="218">
          <cell r="I218">
            <v>99</v>
          </cell>
        </row>
        <row r="219">
          <cell r="I219">
            <v>108</v>
          </cell>
        </row>
        <row r="220">
          <cell r="I220">
            <v>111</v>
          </cell>
        </row>
        <row r="221">
          <cell r="I221">
            <v>111</v>
          </cell>
        </row>
        <row r="222">
          <cell r="I222">
            <v>111</v>
          </cell>
        </row>
        <row r="223">
          <cell r="I223">
            <v>114</v>
          </cell>
        </row>
        <row r="224">
          <cell r="I224">
            <v>111</v>
          </cell>
        </row>
        <row r="225">
          <cell r="I225">
            <v>111</v>
          </cell>
        </row>
        <row r="226">
          <cell r="I226">
            <v>110</v>
          </cell>
        </row>
        <row r="227">
          <cell r="I227">
            <v>111</v>
          </cell>
        </row>
        <row r="228">
          <cell r="I228">
            <v>4</v>
          </cell>
        </row>
        <row r="229">
          <cell r="I229">
            <v>265</v>
          </cell>
        </row>
        <row r="230">
          <cell r="I230">
            <v>114</v>
          </cell>
        </row>
        <row r="231">
          <cell r="I231">
            <v>111</v>
          </cell>
        </row>
        <row r="232">
          <cell r="I232">
            <v>111</v>
          </cell>
        </row>
        <row r="233">
          <cell r="I233">
            <v>111</v>
          </cell>
        </row>
        <row r="234">
          <cell r="I234">
            <v>118</v>
          </cell>
        </row>
        <row r="235">
          <cell r="I235">
            <v>114</v>
          </cell>
        </row>
        <row r="236">
          <cell r="I236">
            <v>111</v>
          </cell>
        </row>
        <row r="237">
          <cell r="I237">
            <v>111</v>
          </cell>
        </row>
        <row r="238">
          <cell r="I238">
            <v>114</v>
          </cell>
        </row>
        <row r="239">
          <cell r="I239">
            <v>14</v>
          </cell>
        </row>
        <row r="240">
          <cell r="I240">
            <v>107</v>
          </cell>
        </row>
        <row r="241">
          <cell r="I241">
            <v>111</v>
          </cell>
        </row>
        <row r="242">
          <cell r="I242">
            <v>116</v>
          </cell>
        </row>
        <row r="243">
          <cell r="I243">
            <v>111</v>
          </cell>
        </row>
        <row r="244">
          <cell r="I244">
            <v>111</v>
          </cell>
        </row>
        <row r="245">
          <cell r="I245">
            <v>116</v>
          </cell>
        </row>
        <row r="246">
          <cell r="I246">
            <v>16</v>
          </cell>
        </row>
        <row r="247">
          <cell r="I247">
            <v>110</v>
          </cell>
        </row>
        <row r="248">
          <cell r="I248">
            <v>110</v>
          </cell>
        </row>
        <row r="249">
          <cell r="I249">
            <v>111</v>
          </cell>
        </row>
        <row r="250">
          <cell r="I250">
            <v>108</v>
          </cell>
        </row>
        <row r="251">
          <cell r="I251">
            <v>85</v>
          </cell>
        </row>
        <row r="252">
          <cell r="I252">
            <v>107</v>
          </cell>
        </row>
        <row r="253">
          <cell r="I253">
            <v>147</v>
          </cell>
        </row>
        <row r="254">
          <cell r="I254">
            <v>108</v>
          </cell>
        </row>
        <row r="255">
          <cell r="I255">
            <v>141</v>
          </cell>
        </row>
        <row r="256">
          <cell r="I256">
            <v>111</v>
          </cell>
        </row>
        <row r="257">
          <cell r="I257">
            <v>111</v>
          </cell>
        </row>
        <row r="258">
          <cell r="I258">
            <v>108</v>
          </cell>
        </row>
        <row r="259">
          <cell r="I259">
            <v>111</v>
          </cell>
        </row>
        <row r="260">
          <cell r="I260">
            <v>26</v>
          </cell>
        </row>
        <row r="261">
          <cell r="I261">
            <v>114</v>
          </cell>
        </row>
        <row r="262">
          <cell r="I262">
            <v>108</v>
          </cell>
        </row>
        <row r="263">
          <cell r="I263">
            <v>107</v>
          </cell>
        </row>
        <row r="264">
          <cell r="I264">
            <v>111</v>
          </cell>
        </row>
        <row r="265">
          <cell r="I265">
            <v>108</v>
          </cell>
        </row>
        <row r="266">
          <cell r="I266">
            <v>4</v>
          </cell>
        </row>
        <row r="267">
          <cell r="I267">
            <v>111</v>
          </cell>
        </row>
        <row r="268">
          <cell r="I268">
            <v>111</v>
          </cell>
        </row>
        <row r="269">
          <cell r="I269">
            <v>111</v>
          </cell>
        </row>
        <row r="270">
          <cell r="I270">
            <v>108</v>
          </cell>
        </row>
        <row r="271">
          <cell r="I271">
            <v>111</v>
          </cell>
        </row>
        <row r="272">
          <cell r="I272">
            <v>108</v>
          </cell>
        </row>
        <row r="273">
          <cell r="I273">
            <v>113</v>
          </cell>
        </row>
        <row r="274">
          <cell r="I274">
            <v>116</v>
          </cell>
        </row>
        <row r="275">
          <cell r="I275">
            <v>111</v>
          </cell>
        </row>
        <row r="276">
          <cell r="I276">
            <v>114</v>
          </cell>
        </row>
        <row r="277">
          <cell r="I277">
            <v>111</v>
          </cell>
        </row>
        <row r="278">
          <cell r="I278">
            <v>107</v>
          </cell>
        </row>
        <row r="279">
          <cell r="I279">
            <v>116</v>
          </cell>
        </row>
        <row r="280">
          <cell r="I280">
            <v>26</v>
          </cell>
        </row>
        <row r="281">
          <cell r="I281">
            <v>111</v>
          </cell>
        </row>
        <row r="282">
          <cell r="I282">
            <v>111</v>
          </cell>
        </row>
        <row r="283">
          <cell r="I283">
            <v>131</v>
          </cell>
        </row>
        <row r="284">
          <cell r="I284">
            <v>108</v>
          </cell>
        </row>
        <row r="285">
          <cell r="I285">
            <v>110</v>
          </cell>
        </row>
        <row r="286">
          <cell r="I286">
            <v>111</v>
          </cell>
        </row>
        <row r="287">
          <cell r="I287">
            <v>111</v>
          </cell>
        </row>
        <row r="288">
          <cell r="I288">
            <v>27</v>
          </cell>
        </row>
        <row r="289">
          <cell r="I289">
            <v>108</v>
          </cell>
        </row>
        <row r="290">
          <cell r="I290">
            <v>110</v>
          </cell>
        </row>
        <row r="291">
          <cell r="I291">
            <v>19</v>
          </cell>
        </row>
        <row r="292">
          <cell r="I292">
            <v>116</v>
          </cell>
        </row>
        <row r="293">
          <cell r="I293">
            <v>120</v>
          </cell>
        </row>
        <row r="294">
          <cell r="I294">
            <v>111</v>
          </cell>
        </row>
        <row r="295">
          <cell r="I295">
            <v>108</v>
          </cell>
        </row>
        <row r="296">
          <cell r="I296">
            <v>125</v>
          </cell>
        </row>
        <row r="297">
          <cell r="I297">
            <v>111</v>
          </cell>
        </row>
        <row r="298">
          <cell r="I298">
            <v>111</v>
          </cell>
        </row>
        <row r="299">
          <cell r="I299">
            <v>108</v>
          </cell>
        </row>
        <row r="300">
          <cell r="I300">
            <v>114</v>
          </cell>
        </row>
        <row r="301">
          <cell r="I301">
            <v>107</v>
          </cell>
        </row>
        <row r="302">
          <cell r="I302">
            <v>95</v>
          </cell>
        </row>
        <row r="303">
          <cell r="I303">
            <v>104</v>
          </cell>
        </row>
        <row r="304">
          <cell r="I304">
            <v>113</v>
          </cell>
        </row>
        <row r="305">
          <cell r="I305">
            <v>108</v>
          </cell>
        </row>
        <row r="306">
          <cell r="I306">
            <v>111</v>
          </cell>
        </row>
        <row r="307">
          <cell r="I307">
            <v>118</v>
          </cell>
        </row>
        <row r="308">
          <cell r="I308">
            <v>111</v>
          </cell>
        </row>
        <row r="309">
          <cell r="I309">
            <v>114</v>
          </cell>
        </row>
        <row r="310">
          <cell r="I310">
            <v>118</v>
          </cell>
        </row>
        <row r="311">
          <cell r="I311">
            <v>111</v>
          </cell>
        </row>
        <row r="312">
          <cell r="I312">
            <v>27</v>
          </cell>
        </row>
        <row r="313">
          <cell r="I313">
            <v>111</v>
          </cell>
        </row>
        <row r="314">
          <cell r="I314">
            <v>114</v>
          </cell>
        </row>
        <row r="315">
          <cell r="I315">
            <v>110</v>
          </cell>
        </row>
        <row r="316">
          <cell r="I316">
            <v>162</v>
          </cell>
        </row>
        <row r="317">
          <cell r="I317">
            <v>113</v>
          </cell>
        </row>
        <row r="318">
          <cell r="I318">
            <v>114</v>
          </cell>
        </row>
        <row r="319">
          <cell r="I319">
            <v>113</v>
          </cell>
        </row>
        <row r="320">
          <cell r="I320">
            <v>133</v>
          </cell>
        </row>
        <row r="321">
          <cell r="I321">
            <v>111</v>
          </cell>
        </row>
        <row r="322">
          <cell r="I322">
            <v>117</v>
          </cell>
        </row>
        <row r="323">
          <cell r="I323">
            <v>111</v>
          </cell>
        </row>
        <row r="324">
          <cell r="I324">
            <v>111</v>
          </cell>
        </row>
        <row r="325">
          <cell r="I325">
            <v>116</v>
          </cell>
        </row>
        <row r="326">
          <cell r="I326">
            <v>120</v>
          </cell>
        </row>
        <row r="327">
          <cell r="I327">
            <v>107</v>
          </cell>
        </row>
        <row r="328">
          <cell r="I328">
            <v>114</v>
          </cell>
        </row>
        <row r="329">
          <cell r="I329">
            <v>110</v>
          </cell>
        </row>
        <row r="330">
          <cell r="I330">
            <v>111</v>
          </cell>
        </row>
        <row r="331">
          <cell r="I331">
            <v>111</v>
          </cell>
        </row>
        <row r="332">
          <cell r="I332">
            <v>111</v>
          </cell>
        </row>
        <row r="333">
          <cell r="I333">
            <v>177</v>
          </cell>
        </row>
        <row r="334">
          <cell r="I334">
            <v>132</v>
          </cell>
        </row>
        <row r="335">
          <cell r="I335">
            <v>108</v>
          </cell>
        </row>
        <row r="336">
          <cell r="I336">
            <v>111</v>
          </cell>
        </row>
        <row r="337">
          <cell r="I337">
            <v>120</v>
          </cell>
        </row>
        <row r="338">
          <cell r="I338">
            <v>118</v>
          </cell>
        </row>
        <row r="339">
          <cell r="I339">
            <v>114</v>
          </cell>
        </row>
        <row r="340">
          <cell r="I340">
            <v>107</v>
          </cell>
        </row>
        <row r="341">
          <cell r="I341">
            <v>108</v>
          </cell>
        </row>
        <row r="342">
          <cell r="I342">
            <v>111</v>
          </cell>
        </row>
        <row r="343">
          <cell r="I343">
            <v>111</v>
          </cell>
        </row>
        <row r="344">
          <cell r="I344">
            <v>116</v>
          </cell>
        </row>
        <row r="345">
          <cell r="I345">
            <v>200</v>
          </cell>
        </row>
        <row r="346">
          <cell r="I346">
            <v>108</v>
          </cell>
        </row>
        <row r="347">
          <cell r="I347">
            <v>113</v>
          </cell>
        </row>
        <row r="348">
          <cell r="I348">
            <v>118</v>
          </cell>
        </row>
        <row r="349">
          <cell r="I349">
            <v>27</v>
          </cell>
        </row>
        <row r="350">
          <cell r="I350">
            <v>114</v>
          </cell>
        </row>
        <row r="351">
          <cell r="I351">
            <v>111</v>
          </cell>
        </row>
        <row r="352">
          <cell r="I352">
            <v>144</v>
          </cell>
        </row>
        <row r="353">
          <cell r="I353">
            <v>130</v>
          </cell>
        </row>
        <row r="354">
          <cell r="I354">
            <v>107</v>
          </cell>
        </row>
        <row r="355">
          <cell r="I355">
            <v>131</v>
          </cell>
        </row>
        <row r="356">
          <cell r="I356">
            <v>114</v>
          </cell>
        </row>
        <row r="357">
          <cell r="I357">
            <v>111</v>
          </cell>
        </row>
        <row r="358">
          <cell r="I358">
            <v>111</v>
          </cell>
        </row>
        <row r="359">
          <cell r="I359">
            <v>136</v>
          </cell>
        </row>
        <row r="360">
          <cell r="I360">
            <v>32</v>
          </cell>
        </row>
        <row r="361">
          <cell r="I361">
            <v>107</v>
          </cell>
        </row>
        <row r="362">
          <cell r="I362">
            <v>132</v>
          </cell>
        </row>
        <row r="363">
          <cell r="I363">
            <v>111</v>
          </cell>
        </row>
        <row r="364">
          <cell r="I364">
            <v>111</v>
          </cell>
        </row>
        <row r="365">
          <cell r="I365">
            <v>111</v>
          </cell>
        </row>
        <row r="366">
          <cell r="I366">
            <v>21</v>
          </cell>
        </row>
        <row r="367">
          <cell r="I367">
            <v>33</v>
          </cell>
        </row>
        <row r="368">
          <cell r="I368">
            <v>111</v>
          </cell>
        </row>
        <row r="369">
          <cell r="I369">
            <v>111</v>
          </cell>
        </row>
        <row r="370">
          <cell r="I370">
            <v>111</v>
          </cell>
        </row>
        <row r="371">
          <cell r="I371">
            <v>120</v>
          </cell>
        </row>
        <row r="372">
          <cell r="I372">
            <v>127</v>
          </cell>
        </row>
        <row r="373">
          <cell r="I373">
            <v>111</v>
          </cell>
        </row>
        <row r="374">
          <cell r="I374">
            <v>118</v>
          </cell>
        </row>
        <row r="375">
          <cell r="I375">
            <v>111</v>
          </cell>
        </row>
        <row r="376">
          <cell r="I376">
            <v>13</v>
          </cell>
        </row>
        <row r="377">
          <cell r="I377">
            <v>153</v>
          </cell>
        </row>
        <row r="378">
          <cell r="I378">
            <v>111</v>
          </cell>
        </row>
        <row r="379">
          <cell r="I379">
            <v>132</v>
          </cell>
        </row>
        <row r="380">
          <cell r="I380">
            <v>114</v>
          </cell>
        </row>
        <row r="381">
          <cell r="I381">
            <v>120</v>
          </cell>
        </row>
        <row r="382">
          <cell r="I382">
            <v>119</v>
          </cell>
        </row>
        <row r="383">
          <cell r="I383">
            <v>113</v>
          </cell>
        </row>
        <row r="384">
          <cell r="I384">
            <v>137</v>
          </cell>
        </row>
        <row r="385">
          <cell r="I385">
            <v>111</v>
          </cell>
        </row>
        <row r="386">
          <cell r="I386">
            <v>122</v>
          </cell>
        </row>
        <row r="387">
          <cell r="I387">
            <v>114</v>
          </cell>
        </row>
        <row r="388">
          <cell r="I388">
            <v>119</v>
          </cell>
        </row>
        <row r="389">
          <cell r="I389">
            <v>120</v>
          </cell>
        </row>
        <row r="390">
          <cell r="I390">
            <v>140</v>
          </cell>
        </row>
        <row r="391">
          <cell r="I391">
            <v>111</v>
          </cell>
        </row>
        <row r="392">
          <cell r="I392">
            <v>114</v>
          </cell>
        </row>
        <row r="393">
          <cell r="I393">
            <v>113</v>
          </cell>
        </row>
        <row r="394">
          <cell r="I394">
            <v>114</v>
          </cell>
        </row>
        <row r="395">
          <cell r="I395">
            <v>69</v>
          </cell>
        </row>
        <row r="396">
          <cell r="I396">
            <v>129</v>
          </cell>
        </row>
        <row r="397">
          <cell r="I397">
            <v>117</v>
          </cell>
        </row>
        <row r="398">
          <cell r="I398">
            <v>110</v>
          </cell>
        </row>
        <row r="399">
          <cell r="I399">
            <v>124</v>
          </cell>
        </row>
        <row r="400">
          <cell r="I400">
            <v>107</v>
          </cell>
        </row>
        <row r="401">
          <cell r="I401">
            <v>114</v>
          </cell>
        </row>
        <row r="402">
          <cell r="I402">
            <v>231</v>
          </cell>
        </row>
        <row r="403">
          <cell r="I403">
            <v>111</v>
          </cell>
        </row>
        <row r="404">
          <cell r="I404">
            <v>110</v>
          </cell>
        </row>
        <row r="405">
          <cell r="I405">
            <v>163</v>
          </cell>
        </row>
        <row r="406">
          <cell r="I406">
            <v>111</v>
          </cell>
        </row>
        <row r="407">
          <cell r="I407">
            <v>264</v>
          </cell>
        </row>
        <row r="408">
          <cell r="I408">
            <v>107</v>
          </cell>
        </row>
        <row r="409">
          <cell r="I409">
            <v>114</v>
          </cell>
        </row>
        <row r="410">
          <cell r="I410">
            <v>107</v>
          </cell>
        </row>
        <row r="411">
          <cell r="I411">
            <v>27</v>
          </cell>
        </row>
        <row r="412">
          <cell r="I412">
            <v>110</v>
          </cell>
        </row>
        <row r="413">
          <cell r="I413">
            <v>113</v>
          </cell>
        </row>
        <row r="414">
          <cell r="I414">
            <v>148</v>
          </cell>
        </row>
        <row r="415">
          <cell r="I415">
            <v>113</v>
          </cell>
        </row>
        <row r="416">
          <cell r="I416">
            <v>108</v>
          </cell>
        </row>
        <row r="417">
          <cell r="I417">
            <v>134</v>
          </cell>
        </row>
        <row r="418">
          <cell r="I418">
            <v>118</v>
          </cell>
        </row>
        <row r="419">
          <cell r="I419">
            <v>111</v>
          </cell>
        </row>
        <row r="420">
          <cell r="I420">
            <v>26</v>
          </cell>
        </row>
        <row r="421">
          <cell r="I421">
            <v>132</v>
          </cell>
        </row>
        <row r="422">
          <cell r="I422">
            <v>134</v>
          </cell>
        </row>
        <row r="423">
          <cell r="I423">
            <v>154</v>
          </cell>
        </row>
        <row r="424">
          <cell r="I424">
            <v>115</v>
          </cell>
        </row>
        <row r="425">
          <cell r="I425">
            <v>126</v>
          </cell>
        </row>
        <row r="426">
          <cell r="I426">
            <v>111</v>
          </cell>
        </row>
        <row r="427">
          <cell r="I427">
            <v>109</v>
          </cell>
        </row>
        <row r="428">
          <cell r="I428">
            <v>6</v>
          </cell>
        </row>
        <row r="429">
          <cell r="I429">
            <v>16</v>
          </cell>
        </row>
        <row r="430">
          <cell r="I430">
            <v>1</v>
          </cell>
        </row>
        <row r="431">
          <cell r="I431">
            <v>134</v>
          </cell>
        </row>
        <row r="432">
          <cell r="I432">
            <v>127</v>
          </cell>
        </row>
        <row r="433">
          <cell r="I433">
            <v>110</v>
          </cell>
        </row>
        <row r="434">
          <cell r="I434">
            <v>113</v>
          </cell>
        </row>
        <row r="435">
          <cell r="I435">
            <v>132</v>
          </cell>
        </row>
        <row r="436">
          <cell r="I436">
            <v>148</v>
          </cell>
        </row>
        <row r="437">
          <cell r="I437">
            <v>121</v>
          </cell>
        </row>
        <row r="438">
          <cell r="I438">
            <v>110</v>
          </cell>
        </row>
        <row r="439">
          <cell r="I439">
            <v>118</v>
          </cell>
        </row>
        <row r="440">
          <cell r="I440">
            <v>114</v>
          </cell>
        </row>
        <row r="441">
          <cell r="I441">
            <v>126</v>
          </cell>
        </row>
        <row r="442">
          <cell r="I442">
            <v>155</v>
          </cell>
        </row>
        <row r="443">
          <cell r="I443">
            <v>123</v>
          </cell>
        </row>
        <row r="444">
          <cell r="I444">
            <v>111</v>
          </cell>
        </row>
        <row r="445">
          <cell r="I445">
            <v>111</v>
          </cell>
        </row>
        <row r="446">
          <cell r="I446">
            <v>27</v>
          </cell>
        </row>
        <row r="447">
          <cell r="I447">
            <v>118</v>
          </cell>
        </row>
        <row r="448">
          <cell r="I448">
            <v>111</v>
          </cell>
        </row>
        <row r="449">
          <cell r="I449">
            <v>111</v>
          </cell>
        </row>
        <row r="450">
          <cell r="I450">
            <v>114</v>
          </cell>
        </row>
        <row r="451">
          <cell r="I451">
            <v>101</v>
          </cell>
        </row>
        <row r="452">
          <cell r="I452">
            <v>147</v>
          </cell>
        </row>
        <row r="453">
          <cell r="I453">
            <v>113</v>
          </cell>
        </row>
        <row r="454">
          <cell r="I454">
            <v>129</v>
          </cell>
        </row>
        <row r="455">
          <cell r="I455">
            <v>108</v>
          </cell>
        </row>
        <row r="456">
          <cell r="I456">
            <v>118</v>
          </cell>
        </row>
        <row r="457">
          <cell r="I457">
            <v>130</v>
          </cell>
        </row>
        <row r="458">
          <cell r="I458">
            <v>118</v>
          </cell>
        </row>
        <row r="459">
          <cell r="I459">
            <v>133</v>
          </cell>
        </row>
        <row r="460">
          <cell r="I460">
            <v>19</v>
          </cell>
        </row>
        <row r="461">
          <cell r="I461">
            <v>111</v>
          </cell>
        </row>
        <row r="462">
          <cell r="I462">
            <v>134</v>
          </cell>
        </row>
        <row r="463">
          <cell r="I463">
            <v>134</v>
          </cell>
        </row>
        <row r="464">
          <cell r="I464">
            <v>26</v>
          </cell>
        </row>
        <row r="465">
          <cell r="I465">
            <v>127</v>
          </cell>
        </row>
        <row r="466">
          <cell r="I466">
            <v>114</v>
          </cell>
        </row>
        <row r="467">
          <cell r="I467">
            <v>111</v>
          </cell>
        </row>
        <row r="468">
          <cell r="I468">
            <v>27</v>
          </cell>
        </row>
        <row r="469">
          <cell r="I469">
            <v>118</v>
          </cell>
        </row>
        <row r="470">
          <cell r="I470">
            <v>125</v>
          </cell>
        </row>
        <row r="471">
          <cell r="I471">
            <v>107</v>
          </cell>
        </row>
        <row r="472">
          <cell r="I472">
            <v>133</v>
          </cell>
        </row>
        <row r="473">
          <cell r="I473">
            <v>153</v>
          </cell>
        </row>
        <row r="474">
          <cell r="I474">
            <v>118</v>
          </cell>
        </row>
        <row r="475">
          <cell r="I475">
            <v>112</v>
          </cell>
        </row>
        <row r="476">
          <cell r="I476">
            <v>148</v>
          </cell>
        </row>
        <row r="477">
          <cell r="I477">
            <v>136</v>
          </cell>
        </row>
        <row r="478">
          <cell r="I478">
            <v>110</v>
          </cell>
        </row>
        <row r="479">
          <cell r="I479">
            <v>19</v>
          </cell>
        </row>
        <row r="480">
          <cell r="I480">
            <v>116</v>
          </cell>
        </row>
        <row r="481">
          <cell r="I481">
            <v>111</v>
          </cell>
        </row>
        <row r="482">
          <cell r="I482">
            <v>114</v>
          </cell>
        </row>
        <row r="483">
          <cell r="I483">
            <v>115</v>
          </cell>
        </row>
        <row r="484">
          <cell r="I484">
            <v>115</v>
          </cell>
        </row>
        <row r="485">
          <cell r="I485">
            <v>105</v>
          </cell>
        </row>
        <row r="486">
          <cell r="I486">
            <v>114</v>
          </cell>
        </row>
        <row r="487">
          <cell r="I487">
            <v>27</v>
          </cell>
        </row>
        <row r="488">
          <cell r="I488">
            <v>118</v>
          </cell>
        </row>
        <row r="489">
          <cell r="I489">
            <v>110</v>
          </cell>
        </row>
        <row r="490">
          <cell r="I490">
            <v>114</v>
          </cell>
        </row>
        <row r="491">
          <cell r="I491">
            <v>101</v>
          </cell>
        </row>
        <row r="492">
          <cell r="I492">
            <v>115</v>
          </cell>
        </row>
        <row r="493">
          <cell r="I493">
            <v>112</v>
          </cell>
        </row>
        <row r="494">
          <cell r="I494">
            <v>136</v>
          </cell>
        </row>
        <row r="495">
          <cell r="I495">
            <v>111</v>
          </cell>
        </row>
        <row r="496">
          <cell r="I496">
            <v>108</v>
          </cell>
        </row>
        <row r="497">
          <cell r="I497">
            <v>114</v>
          </cell>
        </row>
        <row r="498">
          <cell r="I498">
            <v>141</v>
          </cell>
        </row>
        <row r="499">
          <cell r="I499">
            <v>116</v>
          </cell>
        </row>
        <row r="500">
          <cell r="I500">
            <v>110</v>
          </cell>
        </row>
        <row r="501">
          <cell r="I501">
            <v>118</v>
          </cell>
        </row>
        <row r="502">
          <cell r="I502">
            <v>71</v>
          </cell>
        </row>
        <row r="503">
          <cell r="I503">
            <v>264</v>
          </cell>
        </row>
        <row r="504">
          <cell r="I504">
            <v>111</v>
          </cell>
        </row>
        <row r="505">
          <cell r="I505">
            <v>111</v>
          </cell>
        </row>
        <row r="506">
          <cell r="I506">
            <v>111</v>
          </cell>
        </row>
        <row r="507">
          <cell r="I507">
            <v>111</v>
          </cell>
        </row>
        <row r="508">
          <cell r="I508">
            <v>111</v>
          </cell>
        </row>
        <row r="509">
          <cell r="I509">
            <v>131</v>
          </cell>
        </row>
        <row r="510">
          <cell r="I510">
            <v>125</v>
          </cell>
        </row>
        <row r="511">
          <cell r="I511">
            <v>111</v>
          </cell>
        </row>
        <row r="512">
          <cell r="I512">
            <v>111</v>
          </cell>
        </row>
        <row r="513">
          <cell r="I513">
            <v>114</v>
          </cell>
        </row>
        <row r="514">
          <cell r="I514">
            <v>111</v>
          </cell>
        </row>
        <row r="515">
          <cell r="I515">
            <v>120</v>
          </cell>
        </row>
        <row r="516">
          <cell r="I516">
            <v>111</v>
          </cell>
        </row>
        <row r="517">
          <cell r="I517">
            <v>114</v>
          </cell>
        </row>
        <row r="518">
          <cell r="I518">
            <v>164</v>
          </cell>
        </row>
        <row r="519">
          <cell r="I519">
            <v>111</v>
          </cell>
        </row>
        <row r="520">
          <cell r="I520">
            <v>118</v>
          </cell>
        </row>
        <row r="521">
          <cell r="I521">
            <v>113</v>
          </cell>
        </row>
        <row r="522">
          <cell r="I522">
            <v>111</v>
          </cell>
        </row>
        <row r="523">
          <cell r="I523">
            <v>110</v>
          </cell>
        </row>
        <row r="524">
          <cell r="I524">
            <v>115</v>
          </cell>
        </row>
        <row r="525">
          <cell r="I525">
            <v>121</v>
          </cell>
        </row>
        <row r="526">
          <cell r="I526">
            <v>111</v>
          </cell>
        </row>
        <row r="527">
          <cell r="I527">
            <v>111</v>
          </cell>
        </row>
        <row r="528">
          <cell r="I528">
            <v>135</v>
          </cell>
        </row>
        <row r="529">
          <cell r="I529">
            <v>33</v>
          </cell>
        </row>
        <row r="530">
          <cell r="I530">
            <v>92</v>
          </cell>
        </row>
        <row r="531">
          <cell r="I531">
            <v>107</v>
          </cell>
        </row>
        <row r="532">
          <cell r="I532">
            <v>115</v>
          </cell>
        </row>
        <row r="533">
          <cell r="I533">
            <v>111</v>
          </cell>
        </row>
        <row r="534">
          <cell r="I534">
            <v>132</v>
          </cell>
        </row>
        <row r="535">
          <cell r="I535">
            <v>27</v>
          </cell>
        </row>
        <row r="536">
          <cell r="I536">
            <v>136</v>
          </cell>
        </row>
        <row r="537">
          <cell r="I537">
            <v>110</v>
          </cell>
        </row>
        <row r="538">
          <cell r="I538">
            <v>18</v>
          </cell>
        </row>
        <row r="539">
          <cell r="I539">
            <v>107</v>
          </cell>
        </row>
        <row r="540">
          <cell r="I540">
            <v>118</v>
          </cell>
        </row>
        <row r="541">
          <cell r="I541">
            <v>111</v>
          </cell>
        </row>
        <row r="542">
          <cell r="I542">
            <v>111</v>
          </cell>
        </row>
        <row r="543">
          <cell r="I543">
            <v>118</v>
          </cell>
        </row>
        <row r="544">
          <cell r="I544">
            <v>115</v>
          </cell>
        </row>
        <row r="545">
          <cell r="I545">
            <v>125</v>
          </cell>
        </row>
        <row r="546">
          <cell r="I546">
            <v>128</v>
          </cell>
        </row>
        <row r="547">
          <cell r="I547">
            <v>113</v>
          </cell>
        </row>
        <row r="548">
          <cell r="I548">
            <v>114</v>
          </cell>
        </row>
        <row r="549">
          <cell r="I549">
            <v>20</v>
          </cell>
        </row>
        <row r="550">
          <cell r="I550">
            <v>111</v>
          </cell>
        </row>
        <row r="551">
          <cell r="I551">
            <v>111</v>
          </cell>
        </row>
        <row r="552">
          <cell r="I552">
            <v>123</v>
          </cell>
        </row>
        <row r="553">
          <cell r="I553">
            <v>111</v>
          </cell>
        </row>
        <row r="554">
          <cell r="I554">
            <v>113</v>
          </cell>
        </row>
        <row r="555">
          <cell r="I555">
            <v>111</v>
          </cell>
        </row>
        <row r="556">
          <cell r="I556">
            <v>169</v>
          </cell>
        </row>
        <row r="557">
          <cell r="I557">
            <v>110</v>
          </cell>
        </row>
        <row r="558">
          <cell r="I558">
            <v>118</v>
          </cell>
        </row>
        <row r="559">
          <cell r="I559">
            <v>123</v>
          </cell>
        </row>
        <row r="560">
          <cell r="I560">
            <v>107</v>
          </cell>
        </row>
        <row r="561">
          <cell r="I561">
            <v>115</v>
          </cell>
        </row>
        <row r="562">
          <cell r="I562">
            <v>144</v>
          </cell>
        </row>
        <row r="563">
          <cell r="I563">
            <v>121</v>
          </cell>
        </row>
        <row r="564">
          <cell r="I564">
            <v>122</v>
          </cell>
        </row>
        <row r="565">
          <cell r="I565">
            <v>122</v>
          </cell>
        </row>
        <row r="566">
          <cell r="I566">
            <v>114</v>
          </cell>
        </row>
        <row r="567">
          <cell r="I567">
            <v>123</v>
          </cell>
        </row>
        <row r="568">
          <cell r="I568">
            <v>120</v>
          </cell>
        </row>
        <row r="569">
          <cell r="I569">
            <v>111</v>
          </cell>
        </row>
        <row r="570">
          <cell r="I570">
            <v>27</v>
          </cell>
        </row>
        <row r="571">
          <cell r="I571">
            <v>126</v>
          </cell>
        </row>
        <row r="572">
          <cell r="I572">
            <v>133</v>
          </cell>
        </row>
        <row r="573">
          <cell r="I573">
            <v>123</v>
          </cell>
        </row>
        <row r="574">
          <cell r="I574">
            <v>107</v>
          </cell>
        </row>
        <row r="575">
          <cell r="I575">
            <v>135</v>
          </cell>
        </row>
        <row r="576">
          <cell r="I576">
            <v>111</v>
          </cell>
        </row>
        <row r="577">
          <cell r="I577">
            <v>109</v>
          </cell>
        </row>
        <row r="578">
          <cell r="I578">
            <v>111</v>
          </cell>
        </row>
        <row r="579">
          <cell r="I579">
            <v>47</v>
          </cell>
        </row>
        <row r="580">
          <cell r="I580">
            <v>11</v>
          </cell>
        </row>
        <row r="581">
          <cell r="I581">
            <v>114</v>
          </cell>
        </row>
        <row r="582">
          <cell r="I582">
            <v>115</v>
          </cell>
        </row>
        <row r="583">
          <cell r="I583">
            <v>120</v>
          </cell>
        </row>
        <row r="584">
          <cell r="I584">
            <v>114</v>
          </cell>
        </row>
        <row r="585">
          <cell r="I585">
            <v>113</v>
          </cell>
        </row>
        <row r="586">
          <cell r="I586">
            <v>111</v>
          </cell>
        </row>
        <row r="587">
          <cell r="I587">
            <v>19</v>
          </cell>
        </row>
        <row r="588">
          <cell r="I588">
            <v>111</v>
          </cell>
        </row>
        <row r="589">
          <cell r="I589">
            <v>111</v>
          </cell>
        </row>
        <row r="590">
          <cell r="I590">
            <v>116</v>
          </cell>
        </row>
        <row r="591">
          <cell r="I591">
            <v>157</v>
          </cell>
        </row>
        <row r="592">
          <cell r="I592">
            <v>116</v>
          </cell>
        </row>
        <row r="593">
          <cell r="I593">
            <v>111</v>
          </cell>
        </row>
        <row r="594">
          <cell r="I594">
            <v>108</v>
          </cell>
        </row>
        <row r="595">
          <cell r="I595">
            <v>27</v>
          </cell>
        </row>
        <row r="596">
          <cell r="I596">
            <v>111</v>
          </cell>
        </row>
        <row r="597">
          <cell r="I597">
            <v>114</v>
          </cell>
        </row>
        <row r="598">
          <cell r="I598">
            <v>113</v>
          </cell>
        </row>
        <row r="599">
          <cell r="I599">
            <v>110</v>
          </cell>
        </row>
        <row r="600">
          <cell r="I600">
            <v>107</v>
          </cell>
        </row>
        <row r="601">
          <cell r="I601">
            <v>120</v>
          </cell>
        </row>
        <row r="602">
          <cell r="I602">
            <v>111</v>
          </cell>
        </row>
        <row r="603">
          <cell r="I603">
            <v>27</v>
          </cell>
        </row>
        <row r="604">
          <cell r="I604">
            <v>108</v>
          </cell>
        </row>
        <row r="605">
          <cell r="I605">
            <v>101</v>
          </cell>
        </row>
        <row r="606">
          <cell r="I606">
            <v>113</v>
          </cell>
        </row>
        <row r="607">
          <cell r="I607">
            <v>136</v>
          </cell>
        </row>
        <row r="608">
          <cell r="I608">
            <v>136</v>
          </cell>
        </row>
        <row r="609">
          <cell r="I609">
            <v>123</v>
          </cell>
        </row>
        <row r="610">
          <cell r="I610">
            <v>131</v>
          </cell>
        </row>
        <row r="611">
          <cell r="I611">
            <v>26</v>
          </cell>
        </row>
        <row r="612">
          <cell r="I612">
            <v>116</v>
          </cell>
        </row>
        <row r="613">
          <cell r="I613">
            <v>155</v>
          </cell>
        </row>
        <row r="614">
          <cell r="I614">
            <v>114</v>
          </cell>
        </row>
        <row r="615">
          <cell r="I615">
            <v>124</v>
          </cell>
        </row>
        <row r="616">
          <cell r="I616">
            <v>159</v>
          </cell>
        </row>
        <row r="617">
          <cell r="I617">
            <v>121</v>
          </cell>
        </row>
        <row r="618">
          <cell r="I618">
            <v>21</v>
          </cell>
        </row>
        <row r="619">
          <cell r="I619">
            <v>107</v>
          </cell>
        </row>
        <row r="620">
          <cell r="I620">
            <v>115</v>
          </cell>
        </row>
        <row r="621">
          <cell r="I621">
            <v>111</v>
          </cell>
        </row>
        <row r="622">
          <cell r="I622">
            <v>111</v>
          </cell>
        </row>
        <row r="623">
          <cell r="I623">
            <v>115</v>
          </cell>
        </row>
        <row r="624">
          <cell r="I624">
            <v>111</v>
          </cell>
        </row>
        <row r="625">
          <cell r="I625">
            <v>27</v>
          </cell>
        </row>
        <row r="626">
          <cell r="I626">
            <v>111</v>
          </cell>
        </row>
        <row r="627">
          <cell r="I627">
            <v>19</v>
          </cell>
        </row>
        <row r="628">
          <cell r="I628">
            <v>133</v>
          </cell>
        </row>
        <row r="629">
          <cell r="I629">
            <v>114</v>
          </cell>
        </row>
        <row r="630">
          <cell r="I630">
            <v>129</v>
          </cell>
        </row>
        <row r="631">
          <cell r="I631">
            <v>118</v>
          </cell>
        </row>
        <row r="632">
          <cell r="I632">
            <v>125</v>
          </cell>
        </row>
        <row r="633">
          <cell r="I633">
            <v>111</v>
          </cell>
        </row>
        <row r="634">
          <cell r="I634">
            <v>114</v>
          </cell>
        </row>
        <row r="635">
          <cell r="I635">
            <v>68</v>
          </cell>
        </row>
        <row r="636">
          <cell r="I636">
            <v>265</v>
          </cell>
        </row>
        <row r="637">
          <cell r="I637">
            <v>133</v>
          </cell>
        </row>
        <row r="638">
          <cell r="I638">
            <v>141</v>
          </cell>
        </row>
        <row r="639">
          <cell r="I639">
            <v>120</v>
          </cell>
        </row>
        <row r="640">
          <cell r="I640">
            <v>20</v>
          </cell>
        </row>
        <row r="641">
          <cell r="I641">
            <v>73</v>
          </cell>
        </row>
        <row r="642">
          <cell r="I642">
            <v>111</v>
          </cell>
        </row>
        <row r="643">
          <cell r="I643">
            <v>65</v>
          </cell>
        </row>
        <row r="644">
          <cell r="I644">
            <v>27</v>
          </cell>
        </row>
        <row r="645">
          <cell r="I645">
            <v>111</v>
          </cell>
        </row>
        <row r="646">
          <cell r="I646">
            <v>121</v>
          </cell>
        </row>
        <row r="647">
          <cell r="I647">
            <v>55</v>
          </cell>
        </row>
        <row r="648">
          <cell r="I648">
            <v>115</v>
          </cell>
        </row>
        <row r="649">
          <cell r="I649">
            <v>110</v>
          </cell>
        </row>
        <row r="650">
          <cell r="I650">
            <v>111</v>
          </cell>
        </row>
        <row r="651">
          <cell r="I651">
            <v>136</v>
          </cell>
        </row>
        <row r="652">
          <cell r="I652">
            <v>111</v>
          </cell>
        </row>
        <row r="653">
          <cell r="I653">
            <v>123</v>
          </cell>
        </row>
        <row r="654">
          <cell r="I654">
            <v>117</v>
          </cell>
        </row>
        <row r="655">
          <cell r="I655">
            <v>118</v>
          </cell>
        </row>
        <row r="656">
          <cell r="I656">
            <v>104</v>
          </cell>
        </row>
        <row r="657">
          <cell r="I657">
            <v>110</v>
          </cell>
        </row>
        <row r="658">
          <cell r="I658">
            <v>111</v>
          </cell>
        </row>
        <row r="659">
          <cell r="I659">
            <v>27</v>
          </cell>
        </row>
        <row r="660">
          <cell r="I660">
            <v>123</v>
          </cell>
        </row>
        <row r="661">
          <cell r="I661">
            <v>150</v>
          </cell>
        </row>
        <row r="662">
          <cell r="I662">
            <v>113</v>
          </cell>
        </row>
        <row r="663">
          <cell r="I663">
            <v>111</v>
          </cell>
        </row>
        <row r="664">
          <cell r="I664">
            <v>114</v>
          </cell>
        </row>
        <row r="665">
          <cell r="I665">
            <v>27</v>
          </cell>
        </row>
        <row r="666">
          <cell r="I666">
            <v>108</v>
          </cell>
        </row>
        <row r="667">
          <cell r="I667">
            <v>111</v>
          </cell>
        </row>
        <row r="668">
          <cell r="I668">
            <v>108</v>
          </cell>
        </row>
        <row r="669">
          <cell r="I669">
            <v>111</v>
          </cell>
        </row>
        <row r="670">
          <cell r="I670">
            <v>73</v>
          </cell>
        </row>
        <row r="671">
          <cell r="I671">
            <v>220</v>
          </cell>
        </row>
        <row r="672">
          <cell r="I672">
            <v>116</v>
          </cell>
        </row>
        <row r="673">
          <cell r="I673">
            <v>113</v>
          </cell>
        </row>
        <row r="674">
          <cell r="I674">
            <v>120</v>
          </cell>
        </row>
        <row r="675">
          <cell r="I675">
            <v>136</v>
          </cell>
        </row>
        <row r="676">
          <cell r="I676">
            <v>107</v>
          </cell>
        </row>
        <row r="677">
          <cell r="I677">
            <v>115</v>
          </cell>
        </row>
        <row r="678">
          <cell r="I678">
            <v>128</v>
          </cell>
        </row>
        <row r="679">
          <cell r="I679">
            <v>118</v>
          </cell>
        </row>
        <row r="680">
          <cell r="I680">
            <v>113</v>
          </cell>
        </row>
        <row r="681">
          <cell r="I681">
            <v>111</v>
          </cell>
        </row>
        <row r="682">
          <cell r="I682">
            <v>111</v>
          </cell>
        </row>
        <row r="683">
          <cell r="I683">
            <v>111</v>
          </cell>
        </row>
        <row r="684">
          <cell r="I684">
            <v>111</v>
          </cell>
        </row>
        <row r="685">
          <cell r="I685">
            <v>232</v>
          </cell>
        </row>
        <row r="686">
          <cell r="I686">
            <v>121</v>
          </cell>
        </row>
        <row r="687">
          <cell r="I687">
            <v>116</v>
          </cell>
        </row>
        <row r="688">
          <cell r="I688">
            <v>110</v>
          </cell>
        </row>
        <row r="689">
          <cell r="I689">
            <v>114</v>
          </cell>
        </row>
        <row r="690">
          <cell r="I690">
            <v>115</v>
          </cell>
        </row>
        <row r="691">
          <cell r="I691">
            <v>111</v>
          </cell>
        </row>
        <row r="692">
          <cell r="I692">
            <v>20</v>
          </cell>
        </row>
        <row r="693">
          <cell r="I693">
            <v>111</v>
          </cell>
        </row>
        <row r="694">
          <cell r="I694">
            <v>123</v>
          </cell>
        </row>
        <row r="695">
          <cell r="I695">
            <v>117</v>
          </cell>
        </row>
        <row r="696">
          <cell r="I696">
            <v>111</v>
          </cell>
        </row>
        <row r="697">
          <cell r="I697">
            <v>111</v>
          </cell>
        </row>
        <row r="698">
          <cell r="I698">
            <v>111</v>
          </cell>
        </row>
        <row r="699">
          <cell r="I699">
            <v>110</v>
          </cell>
        </row>
        <row r="700">
          <cell r="I700">
            <v>111</v>
          </cell>
        </row>
        <row r="701">
          <cell r="I701">
            <v>111</v>
          </cell>
        </row>
        <row r="702">
          <cell r="I702">
            <v>120</v>
          </cell>
        </row>
        <row r="703">
          <cell r="I703">
            <v>163</v>
          </cell>
        </row>
        <row r="704">
          <cell r="I704">
            <v>111</v>
          </cell>
        </row>
        <row r="705">
          <cell r="I705">
            <v>164</v>
          </cell>
        </row>
        <row r="706">
          <cell r="I706">
            <v>18</v>
          </cell>
        </row>
        <row r="707">
          <cell r="I707">
            <v>107</v>
          </cell>
        </row>
        <row r="708">
          <cell r="I708">
            <v>111</v>
          </cell>
        </row>
        <row r="709">
          <cell r="I709">
            <v>116</v>
          </cell>
        </row>
        <row r="710">
          <cell r="I710">
            <v>111</v>
          </cell>
        </row>
        <row r="711">
          <cell r="I711">
            <v>124</v>
          </cell>
        </row>
        <row r="712">
          <cell r="I712">
            <v>110</v>
          </cell>
        </row>
        <row r="713">
          <cell r="I713">
            <v>111</v>
          </cell>
        </row>
        <row r="714">
          <cell r="I714">
            <v>127</v>
          </cell>
        </row>
        <row r="715">
          <cell r="I715">
            <v>122</v>
          </cell>
        </row>
        <row r="716">
          <cell r="I716">
            <v>27</v>
          </cell>
        </row>
        <row r="717">
          <cell r="I717">
            <v>111</v>
          </cell>
        </row>
        <row r="718">
          <cell r="I718">
            <v>217</v>
          </cell>
        </row>
        <row r="719">
          <cell r="I719">
            <v>32</v>
          </cell>
        </row>
        <row r="720">
          <cell r="I720">
            <v>111</v>
          </cell>
        </row>
        <row r="721">
          <cell r="I721">
            <v>111</v>
          </cell>
        </row>
        <row r="722">
          <cell r="I722">
            <v>66</v>
          </cell>
        </row>
        <row r="723">
          <cell r="I723">
            <v>111</v>
          </cell>
        </row>
        <row r="724">
          <cell r="I724">
            <v>111</v>
          </cell>
        </row>
        <row r="725">
          <cell r="I725">
            <v>18</v>
          </cell>
        </row>
        <row r="726">
          <cell r="I726">
            <v>111</v>
          </cell>
        </row>
        <row r="727">
          <cell r="I727">
            <v>114</v>
          </cell>
        </row>
        <row r="728">
          <cell r="I728">
            <v>32</v>
          </cell>
        </row>
        <row r="729">
          <cell r="I729">
            <v>27</v>
          </cell>
        </row>
        <row r="730">
          <cell r="I730">
            <v>111</v>
          </cell>
        </row>
        <row r="731">
          <cell r="I731">
            <v>121</v>
          </cell>
        </row>
        <row r="732">
          <cell r="I732">
            <v>111</v>
          </cell>
        </row>
        <row r="733">
          <cell r="I733">
            <v>114</v>
          </cell>
        </row>
        <row r="734">
          <cell r="I734">
            <v>110</v>
          </cell>
        </row>
        <row r="735">
          <cell r="I735">
            <v>111</v>
          </cell>
        </row>
        <row r="736">
          <cell r="I736">
            <v>111</v>
          </cell>
        </row>
        <row r="737">
          <cell r="I737">
            <v>265</v>
          </cell>
        </row>
        <row r="738">
          <cell r="I738">
            <v>123</v>
          </cell>
        </row>
        <row r="739">
          <cell r="I739">
            <v>111</v>
          </cell>
        </row>
        <row r="740">
          <cell r="I740">
            <v>110</v>
          </cell>
        </row>
        <row r="741">
          <cell r="I741">
            <v>117</v>
          </cell>
        </row>
        <row r="742">
          <cell r="I742">
            <v>115</v>
          </cell>
        </row>
        <row r="743">
          <cell r="I743">
            <v>120</v>
          </cell>
        </row>
        <row r="744">
          <cell r="I744">
            <v>128</v>
          </cell>
        </row>
        <row r="745">
          <cell r="I745">
            <v>90</v>
          </cell>
        </row>
        <row r="746">
          <cell r="I746">
            <v>116</v>
          </cell>
        </row>
        <row r="747">
          <cell r="I747">
            <v>111</v>
          </cell>
        </row>
        <row r="748">
          <cell r="I748">
            <v>111</v>
          </cell>
        </row>
        <row r="749">
          <cell r="I749">
            <v>144</v>
          </cell>
        </row>
        <row r="750">
          <cell r="I750">
            <v>111</v>
          </cell>
        </row>
        <row r="751">
          <cell r="I751">
            <v>116</v>
          </cell>
        </row>
        <row r="752">
          <cell r="I752">
            <v>27</v>
          </cell>
        </row>
        <row r="753">
          <cell r="I753">
            <v>120</v>
          </cell>
        </row>
        <row r="754">
          <cell r="I754">
            <v>111</v>
          </cell>
        </row>
        <row r="755">
          <cell r="I755">
            <v>127</v>
          </cell>
        </row>
        <row r="756">
          <cell r="I756">
            <v>18</v>
          </cell>
        </row>
        <row r="757">
          <cell r="I757">
            <v>114</v>
          </cell>
        </row>
        <row r="758">
          <cell r="I758">
            <v>11</v>
          </cell>
        </row>
        <row r="759">
          <cell r="I759">
            <v>11</v>
          </cell>
        </row>
        <row r="760">
          <cell r="I760">
            <v>120</v>
          </cell>
        </row>
        <row r="761">
          <cell r="I761">
            <v>111</v>
          </cell>
        </row>
        <row r="762">
          <cell r="I762">
            <v>113</v>
          </cell>
        </row>
        <row r="763">
          <cell r="I763">
            <v>118</v>
          </cell>
        </row>
        <row r="764">
          <cell r="I764">
            <v>111</v>
          </cell>
        </row>
        <row r="765">
          <cell r="I765">
            <v>113</v>
          </cell>
        </row>
        <row r="766">
          <cell r="I766">
            <v>122</v>
          </cell>
        </row>
        <row r="767">
          <cell r="I767">
            <v>111</v>
          </cell>
        </row>
        <row r="768">
          <cell r="I768">
            <v>113</v>
          </cell>
        </row>
        <row r="769">
          <cell r="I769">
            <v>167</v>
          </cell>
        </row>
        <row r="770">
          <cell r="I770">
            <v>12</v>
          </cell>
        </row>
        <row r="771">
          <cell r="I771">
            <v>110</v>
          </cell>
        </row>
        <row r="772">
          <cell r="I772">
            <v>131</v>
          </cell>
        </row>
        <row r="773">
          <cell r="I773">
            <v>111</v>
          </cell>
        </row>
        <row r="774">
          <cell r="I774">
            <v>114</v>
          </cell>
        </row>
        <row r="775">
          <cell r="I775">
            <v>120</v>
          </cell>
        </row>
        <row r="776">
          <cell r="I776">
            <v>111</v>
          </cell>
        </row>
        <row r="777">
          <cell r="I777">
            <v>108</v>
          </cell>
        </row>
        <row r="778">
          <cell r="I778">
            <v>114</v>
          </cell>
        </row>
        <row r="779">
          <cell r="I779">
            <v>18</v>
          </cell>
        </row>
        <row r="780">
          <cell r="I780">
            <v>131</v>
          </cell>
        </row>
        <row r="781">
          <cell r="I781">
            <v>111</v>
          </cell>
        </row>
        <row r="782">
          <cell r="I782">
            <v>118</v>
          </cell>
        </row>
        <row r="783">
          <cell r="I783">
            <v>104</v>
          </cell>
        </row>
        <row r="784">
          <cell r="I784">
            <v>141</v>
          </cell>
        </row>
        <row r="785">
          <cell r="I785">
            <v>132</v>
          </cell>
        </row>
        <row r="786">
          <cell r="I786">
            <v>111</v>
          </cell>
        </row>
        <row r="787">
          <cell r="I787">
            <v>108</v>
          </cell>
        </row>
        <row r="788">
          <cell r="I788">
            <v>18</v>
          </cell>
        </row>
        <row r="789">
          <cell r="I789">
            <v>111</v>
          </cell>
        </row>
        <row r="790">
          <cell r="I790">
            <v>113</v>
          </cell>
        </row>
        <row r="791">
          <cell r="I791">
            <v>111</v>
          </cell>
        </row>
        <row r="792">
          <cell r="I792">
            <v>134</v>
          </cell>
        </row>
        <row r="793">
          <cell r="I793">
            <v>111</v>
          </cell>
        </row>
        <row r="794">
          <cell r="I794">
            <v>110</v>
          </cell>
        </row>
        <row r="795">
          <cell r="I795">
            <v>111</v>
          </cell>
        </row>
        <row r="796">
          <cell r="I796">
            <v>108</v>
          </cell>
        </row>
        <row r="797">
          <cell r="I797">
            <v>111</v>
          </cell>
        </row>
        <row r="798">
          <cell r="I798">
            <v>162</v>
          </cell>
        </row>
        <row r="799">
          <cell r="I799">
            <v>18</v>
          </cell>
        </row>
        <row r="800">
          <cell r="I800">
            <v>118</v>
          </cell>
        </row>
        <row r="801">
          <cell r="I801">
            <v>107</v>
          </cell>
        </row>
        <row r="802">
          <cell r="I802">
            <v>69</v>
          </cell>
        </row>
        <row r="803">
          <cell r="I803">
            <v>126</v>
          </cell>
        </row>
        <row r="804">
          <cell r="I804">
            <v>110</v>
          </cell>
        </row>
        <row r="805">
          <cell r="I805">
            <v>113</v>
          </cell>
        </row>
        <row r="806">
          <cell r="I806">
            <v>123</v>
          </cell>
        </row>
        <row r="807">
          <cell r="I807">
            <v>122</v>
          </cell>
        </row>
        <row r="808">
          <cell r="I808">
            <v>124</v>
          </cell>
        </row>
        <row r="809">
          <cell r="I809">
            <v>111</v>
          </cell>
        </row>
        <row r="810">
          <cell r="I810">
            <v>116</v>
          </cell>
        </row>
        <row r="811">
          <cell r="I811">
            <v>111</v>
          </cell>
        </row>
        <row r="812">
          <cell r="I812">
            <v>127</v>
          </cell>
        </row>
        <row r="813">
          <cell r="I813">
            <v>114</v>
          </cell>
        </row>
        <row r="814">
          <cell r="I814">
            <v>111</v>
          </cell>
        </row>
        <row r="815">
          <cell r="I815">
            <v>11</v>
          </cell>
        </row>
        <row r="816">
          <cell r="I816">
            <v>113</v>
          </cell>
        </row>
        <row r="817">
          <cell r="I817">
            <v>111</v>
          </cell>
        </row>
        <row r="818">
          <cell r="I818">
            <v>109</v>
          </cell>
        </row>
        <row r="819">
          <cell r="I819">
            <v>108</v>
          </cell>
        </row>
        <row r="820">
          <cell r="I820">
            <v>110</v>
          </cell>
        </row>
        <row r="821">
          <cell r="I821">
            <v>118</v>
          </cell>
        </row>
        <row r="822">
          <cell r="I822">
            <v>107</v>
          </cell>
        </row>
        <row r="823">
          <cell r="I823">
            <v>107</v>
          </cell>
        </row>
        <row r="824">
          <cell r="I824">
            <v>118</v>
          </cell>
        </row>
        <row r="825">
          <cell r="I825">
            <v>111</v>
          </cell>
        </row>
        <row r="826">
          <cell r="I826">
            <v>115</v>
          </cell>
        </row>
        <row r="827">
          <cell r="I827">
            <v>110</v>
          </cell>
        </row>
        <row r="828">
          <cell r="I828">
            <v>111</v>
          </cell>
        </row>
        <row r="829">
          <cell r="I829">
            <v>121</v>
          </cell>
        </row>
        <row r="830">
          <cell r="I830">
            <v>111</v>
          </cell>
        </row>
        <row r="831">
          <cell r="I831">
            <v>114</v>
          </cell>
        </row>
        <row r="832">
          <cell r="I832">
            <v>111</v>
          </cell>
        </row>
        <row r="833">
          <cell r="I833">
            <v>27</v>
          </cell>
        </row>
        <row r="834">
          <cell r="I834">
            <v>148</v>
          </cell>
        </row>
        <row r="835">
          <cell r="I835">
            <v>119</v>
          </cell>
        </row>
        <row r="836">
          <cell r="I836">
            <v>135</v>
          </cell>
        </row>
        <row r="837">
          <cell r="I837">
            <v>157</v>
          </cell>
        </row>
        <row r="838">
          <cell r="I838">
            <v>110</v>
          </cell>
        </row>
        <row r="839">
          <cell r="I839">
            <v>111</v>
          </cell>
        </row>
        <row r="840">
          <cell r="I840">
            <v>111</v>
          </cell>
        </row>
        <row r="841">
          <cell r="I841">
            <v>116</v>
          </cell>
        </row>
        <row r="842">
          <cell r="I842">
            <v>118</v>
          </cell>
        </row>
        <row r="843">
          <cell r="I843">
            <v>115</v>
          </cell>
        </row>
        <row r="844">
          <cell r="I844">
            <v>20</v>
          </cell>
        </row>
        <row r="845">
          <cell r="I845">
            <v>111</v>
          </cell>
        </row>
        <row r="846">
          <cell r="I846">
            <v>46</v>
          </cell>
        </row>
        <row r="847">
          <cell r="I847">
            <v>110</v>
          </cell>
        </row>
        <row r="848">
          <cell r="I848">
            <v>26</v>
          </cell>
        </row>
        <row r="849">
          <cell r="I849">
            <v>54</v>
          </cell>
        </row>
        <row r="850">
          <cell r="I850">
            <v>110</v>
          </cell>
        </row>
        <row r="851">
          <cell r="I851">
            <v>116</v>
          </cell>
        </row>
        <row r="852">
          <cell r="I852">
            <v>111</v>
          </cell>
        </row>
        <row r="853">
          <cell r="I853">
            <v>126</v>
          </cell>
        </row>
        <row r="854">
          <cell r="I854">
            <v>115</v>
          </cell>
        </row>
        <row r="855">
          <cell r="I855">
            <v>111</v>
          </cell>
        </row>
        <row r="856">
          <cell r="I856">
            <v>126</v>
          </cell>
        </row>
        <row r="857">
          <cell r="I857">
            <v>116</v>
          </cell>
        </row>
        <row r="858">
          <cell r="I858">
            <v>111</v>
          </cell>
        </row>
        <row r="859">
          <cell r="I859">
            <v>115</v>
          </cell>
        </row>
        <row r="860">
          <cell r="I860">
            <v>134</v>
          </cell>
        </row>
        <row r="861">
          <cell r="I861">
            <v>111</v>
          </cell>
        </row>
        <row r="862">
          <cell r="I862">
            <v>114</v>
          </cell>
        </row>
        <row r="863">
          <cell r="I863">
            <v>142</v>
          </cell>
        </row>
        <row r="864">
          <cell r="I864">
            <v>121</v>
          </cell>
        </row>
        <row r="865">
          <cell r="I865">
            <v>108</v>
          </cell>
        </row>
        <row r="866">
          <cell r="I866">
            <v>111</v>
          </cell>
        </row>
        <row r="867">
          <cell r="I867">
            <v>111</v>
          </cell>
        </row>
        <row r="868">
          <cell r="I868">
            <v>111</v>
          </cell>
        </row>
        <row r="869">
          <cell r="I869">
            <v>111</v>
          </cell>
        </row>
        <row r="870">
          <cell r="I870">
            <v>111</v>
          </cell>
        </row>
        <row r="871">
          <cell r="I871">
            <v>120</v>
          </cell>
        </row>
        <row r="872">
          <cell r="I872">
            <v>163</v>
          </cell>
        </row>
        <row r="873">
          <cell r="I873">
            <v>111</v>
          </cell>
        </row>
        <row r="874">
          <cell r="I874">
            <v>111</v>
          </cell>
        </row>
        <row r="875">
          <cell r="I875">
            <v>108</v>
          </cell>
        </row>
        <row r="876">
          <cell r="I876">
            <v>125</v>
          </cell>
        </row>
        <row r="877">
          <cell r="I877">
            <v>111</v>
          </cell>
        </row>
        <row r="878">
          <cell r="I878">
            <v>126</v>
          </cell>
        </row>
        <row r="879">
          <cell r="I879">
            <v>153</v>
          </cell>
        </row>
        <row r="880">
          <cell r="I880">
            <v>114</v>
          </cell>
        </row>
        <row r="881">
          <cell r="I881">
            <v>153</v>
          </cell>
        </row>
        <row r="882">
          <cell r="I882">
            <v>111</v>
          </cell>
        </row>
        <row r="883">
          <cell r="I883">
            <v>120</v>
          </cell>
        </row>
        <row r="884">
          <cell r="I884">
            <v>134</v>
          </cell>
        </row>
        <row r="885">
          <cell r="I885">
            <v>114</v>
          </cell>
        </row>
        <row r="886">
          <cell r="I886">
            <v>108</v>
          </cell>
        </row>
        <row r="887">
          <cell r="I887">
            <v>97</v>
          </cell>
        </row>
        <row r="888">
          <cell r="I888">
            <v>114</v>
          </cell>
        </row>
        <row r="889">
          <cell r="I889">
            <v>108</v>
          </cell>
        </row>
        <row r="890">
          <cell r="I890">
            <v>111</v>
          </cell>
        </row>
        <row r="891">
          <cell r="I891">
            <v>87</v>
          </cell>
        </row>
        <row r="892">
          <cell r="I892">
            <v>111</v>
          </cell>
        </row>
        <row r="893">
          <cell r="I893">
            <v>120</v>
          </cell>
        </row>
        <row r="894">
          <cell r="I894">
            <v>149</v>
          </cell>
        </row>
        <row r="895">
          <cell r="I895">
            <v>127</v>
          </cell>
        </row>
        <row r="896">
          <cell r="I896">
            <v>136</v>
          </cell>
        </row>
        <row r="897">
          <cell r="I897">
            <v>115</v>
          </cell>
        </row>
        <row r="898">
          <cell r="I898">
            <v>111</v>
          </cell>
        </row>
        <row r="899">
          <cell r="I899">
            <v>168</v>
          </cell>
        </row>
        <row r="900">
          <cell r="I900">
            <v>110</v>
          </cell>
        </row>
        <row r="901">
          <cell r="I901">
            <v>114</v>
          </cell>
        </row>
        <row r="902">
          <cell r="I902">
            <v>111</v>
          </cell>
        </row>
        <row r="903">
          <cell r="I903">
            <v>118</v>
          </cell>
        </row>
        <row r="904">
          <cell r="I904">
            <v>114</v>
          </cell>
        </row>
        <row r="905">
          <cell r="I905">
            <v>111</v>
          </cell>
        </row>
        <row r="906">
          <cell r="I906">
            <v>108</v>
          </cell>
        </row>
        <row r="907">
          <cell r="I907">
            <v>20</v>
          </cell>
        </row>
        <row r="908">
          <cell r="I908">
            <v>92</v>
          </cell>
        </row>
        <row r="909">
          <cell r="I909">
            <v>141</v>
          </cell>
        </row>
        <row r="910">
          <cell r="I910">
            <v>114</v>
          </cell>
        </row>
        <row r="911">
          <cell r="I911">
            <v>121</v>
          </cell>
        </row>
        <row r="912">
          <cell r="I912">
            <v>136</v>
          </cell>
        </row>
        <row r="913">
          <cell r="I913">
            <v>20</v>
          </cell>
        </row>
        <row r="914">
          <cell r="I914">
            <v>144</v>
          </cell>
        </row>
        <row r="915">
          <cell r="I915">
            <v>132</v>
          </cell>
        </row>
        <row r="916">
          <cell r="I916">
            <v>18</v>
          </cell>
        </row>
        <row r="917">
          <cell r="I917">
            <v>108</v>
          </cell>
        </row>
        <row r="918">
          <cell r="I918">
            <v>108</v>
          </cell>
        </row>
        <row r="919">
          <cell r="I919">
            <v>109</v>
          </cell>
        </row>
        <row r="920">
          <cell r="I920">
            <v>134</v>
          </cell>
        </row>
        <row r="921">
          <cell r="I921">
            <v>168</v>
          </cell>
        </row>
        <row r="922">
          <cell r="I922">
            <v>137</v>
          </cell>
        </row>
        <row r="923">
          <cell r="I923">
            <v>27</v>
          </cell>
        </row>
        <row r="924">
          <cell r="I924">
            <v>111</v>
          </cell>
        </row>
        <row r="925">
          <cell r="I925">
            <v>133</v>
          </cell>
        </row>
        <row r="926">
          <cell r="I926">
            <v>136</v>
          </cell>
        </row>
        <row r="927">
          <cell r="I927">
            <v>147</v>
          </cell>
        </row>
        <row r="928">
          <cell r="I928">
            <v>110</v>
          </cell>
        </row>
        <row r="929">
          <cell r="I929">
            <v>116</v>
          </cell>
        </row>
        <row r="930">
          <cell r="I930">
            <v>115</v>
          </cell>
        </row>
        <row r="931">
          <cell r="I931">
            <v>133</v>
          </cell>
        </row>
        <row r="932">
          <cell r="I932">
            <v>111</v>
          </cell>
        </row>
        <row r="933">
          <cell r="I933">
            <v>92</v>
          </cell>
        </row>
        <row r="934">
          <cell r="I934">
            <v>110</v>
          </cell>
        </row>
        <row r="935">
          <cell r="I935">
            <v>107</v>
          </cell>
        </row>
        <row r="936">
          <cell r="I936">
            <v>117</v>
          </cell>
        </row>
        <row r="937">
          <cell r="I937">
            <v>127</v>
          </cell>
        </row>
        <row r="938">
          <cell r="I938">
            <v>141</v>
          </cell>
        </row>
        <row r="939">
          <cell r="I939">
            <v>110</v>
          </cell>
        </row>
        <row r="940">
          <cell r="I940">
            <v>111</v>
          </cell>
        </row>
        <row r="941">
          <cell r="I941">
            <v>117</v>
          </cell>
        </row>
        <row r="942">
          <cell r="I942">
            <v>113</v>
          </cell>
        </row>
        <row r="943">
          <cell r="I943">
            <v>115</v>
          </cell>
        </row>
        <row r="944">
          <cell r="I944">
            <v>121</v>
          </cell>
        </row>
        <row r="945">
          <cell r="I945">
            <v>142</v>
          </cell>
        </row>
        <row r="946">
          <cell r="I946">
            <v>70</v>
          </cell>
        </row>
        <row r="947">
          <cell r="I947">
            <v>111</v>
          </cell>
        </row>
        <row r="948">
          <cell r="I948">
            <v>1</v>
          </cell>
        </row>
        <row r="949">
          <cell r="I949">
            <v>120</v>
          </cell>
        </row>
        <row r="950">
          <cell r="I950">
            <v>141</v>
          </cell>
        </row>
        <row r="951">
          <cell r="I951">
            <v>111</v>
          </cell>
        </row>
        <row r="952">
          <cell r="I952">
            <v>127</v>
          </cell>
        </row>
        <row r="953">
          <cell r="I953">
            <v>121</v>
          </cell>
        </row>
        <row r="954">
          <cell r="I954">
            <v>114</v>
          </cell>
        </row>
        <row r="955">
          <cell r="I955">
            <v>114</v>
          </cell>
        </row>
        <row r="956">
          <cell r="I956">
            <v>113</v>
          </cell>
        </row>
        <row r="957">
          <cell r="I957">
            <v>110</v>
          </cell>
        </row>
        <row r="958">
          <cell r="I958">
            <v>108</v>
          </cell>
        </row>
        <row r="959">
          <cell r="I959">
            <v>123</v>
          </cell>
        </row>
        <row r="960">
          <cell r="I960">
            <v>155</v>
          </cell>
        </row>
        <row r="961">
          <cell r="I961">
            <v>111</v>
          </cell>
        </row>
        <row r="962">
          <cell r="I962">
            <v>120</v>
          </cell>
        </row>
        <row r="963">
          <cell r="I963">
            <v>111</v>
          </cell>
        </row>
        <row r="964">
          <cell r="I964">
            <v>125</v>
          </cell>
        </row>
        <row r="965">
          <cell r="I965">
            <v>120</v>
          </cell>
        </row>
        <row r="966">
          <cell r="I966">
            <v>35</v>
          </cell>
        </row>
        <row r="967">
          <cell r="I967">
            <v>92</v>
          </cell>
        </row>
        <row r="968">
          <cell r="I968">
            <v>115</v>
          </cell>
        </row>
        <row r="969">
          <cell r="I969">
            <v>114</v>
          </cell>
        </row>
        <row r="970">
          <cell r="I970">
            <v>127</v>
          </cell>
        </row>
        <row r="971">
          <cell r="I971">
            <v>111</v>
          </cell>
        </row>
        <row r="972">
          <cell r="I972">
            <v>114</v>
          </cell>
        </row>
        <row r="973">
          <cell r="I973">
            <v>166</v>
          </cell>
        </row>
        <row r="974">
          <cell r="I974">
            <v>111</v>
          </cell>
        </row>
        <row r="975">
          <cell r="I975">
            <v>120</v>
          </cell>
        </row>
        <row r="976">
          <cell r="I976">
            <v>71</v>
          </cell>
        </row>
        <row r="977">
          <cell r="I977">
            <v>92</v>
          </cell>
        </row>
        <row r="978">
          <cell r="I978">
            <v>111</v>
          </cell>
        </row>
        <row r="979">
          <cell r="I979">
            <v>121</v>
          </cell>
        </row>
        <row r="980">
          <cell r="I980">
            <v>111</v>
          </cell>
        </row>
        <row r="981">
          <cell r="I981">
            <v>92</v>
          </cell>
        </row>
        <row r="982">
          <cell r="I982">
            <v>114</v>
          </cell>
        </row>
        <row r="983">
          <cell r="I983">
            <v>107</v>
          </cell>
        </row>
        <row r="984">
          <cell r="I984">
            <v>111</v>
          </cell>
        </row>
        <row r="985">
          <cell r="I985">
            <v>20</v>
          </cell>
        </row>
        <row r="986">
          <cell r="I986">
            <v>111</v>
          </cell>
        </row>
        <row r="987">
          <cell r="I987">
            <v>107</v>
          </cell>
        </row>
        <row r="988">
          <cell r="I988">
            <v>111</v>
          </cell>
        </row>
        <row r="989">
          <cell r="I989">
            <v>111</v>
          </cell>
        </row>
        <row r="990">
          <cell r="I990">
            <v>110</v>
          </cell>
        </row>
        <row r="991">
          <cell r="I991">
            <v>115</v>
          </cell>
        </row>
        <row r="992">
          <cell r="I992">
            <v>168</v>
          </cell>
        </row>
        <row r="993">
          <cell r="I993">
            <v>111</v>
          </cell>
        </row>
        <row r="994">
          <cell r="I994">
            <v>111</v>
          </cell>
        </row>
        <row r="995">
          <cell r="I995">
            <v>111</v>
          </cell>
        </row>
        <row r="996">
          <cell r="I996">
            <v>114</v>
          </cell>
        </row>
        <row r="997">
          <cell r="I997">
            <v>129</v>
          </cell>
        </row>
        <row r="998">
          <cell r="I998">
            <v>121</v>
          </cell>
        </row>
        <row r="999">
          <cell r="I999">
            <v>113</v>
          </cell>
        </row>
        <row r="1000">
          <cell r="I1000">
            <v>116</v>
          </cell>
        </row>
        <row r="1001">
          <cell r="I1001">
            <v>126</v>
          </cell>
        </row>
        <row r="1002">
          <cell r="I1002">
            <v>107</v>
          </cell>
        </row>
        <row r="1003">
          <cell r="I1003">
            <v>116</v>
          </cell>
        </row>
        <row r="1004">
          <cell r="I1004">
            <v>120</v>
          </cell>
        </row>
        <row r="1005">
          <cell r="I1005">
            <v>27</v>
          </cell>
        </row>
        <row r="1006">
          <cell r="I1006">
            <v>116</v>
          </cell>
        </row>
        <row r="1007">
          <cell r="I1007">
            <v>111</v>
          </cell>
        </row>
        <row r="1008">
          <cell r="I1008">
            <v>111</v>
          </cell>
        </row>
        <row r="1009">
          <cell r="I1009">
            <v>112</v>
          </cell>
        </row>
        <row r="1010">
          <cell r="I1010">
            <v>111</v>
          </cell>
        </row>
        <row r="1011">
          <cell r="I1011">
            <v>6</v>
          </cell>
        </row>
        <row r="1012">
          <cell r="I1012">
            <v>107</v>
          </cell>
        </row>
        <row r="1013">
          <cell r="I1013">
            <v>111</v>
          </cell>
        </row>
        <row r="1014">
          <cell r="I1014">
            <v>111</v>
          </cell>
        </row>
        <row r="1015">
          <cell r="I1015">
            <v>108</v>
          </cell>
        </row>
        <row r="1016">
          <cell r="I1016">
            <v>114</v>
          </cell>
        </row>
        <row r="1017">
          <cell r="I1017">
            <v>111</v>
          </cell>
        </row>
        <row r="1018">
          <cell r="I1018">
            <v>27</v>
          </cell>
        </row>
        <row r="1019">
          <cell r="I1019">
            <v>114</v>
          </cell>
        </row>
        <row r="1020">
          <cell r="I1020">
            <v>111</v>
          </cell>
        </row>
        <row r="1021">
          <cell r="I1021">
            <v>111</v>
          </cell>
        </row>
        <row r="1022">
          <cell r="I1022">
            <v>110</v>
          </cell>
        </row>
        <row r="1023">
          <cell r="I1023">
            <v>111</v>
          </cell>
        </row>
        <row r="1024">
          <cell r="I1024">
            <v>109</v>
          </cell>
        </row>
        <row r="1025">
          <cell r="I1025">
            <v>144</v>
          </cell>
        </row>
        <row r="1026">
          <cell r="I1026">
            <v>111</v>
          </cell>
        </row>
        <row r="1027">
          <cell r="I1027">
            <v>68</v>
          </cell>
        </row>
        <row r="1028">
          <cell r="I1028">
            <v>128</v>
          </cell>
        </row>
        <row r="1029">
          <cell r="I1029">
            <v>131</v>
          </cell>
        </row>
        <row r="1030">
          <cell r="I1030">
            <v>27</v>
          </cell>
        </row>
        <row r="1031">
          <cell r="I1031">
            <v>20</v>
          </cell>
        </row>
        <row r="1032">
          <cell r="I1032">
            <v>107</v>
          </cell>
        </row>
        <row r="1033">
          <cell r="I1033">
            <v>110</v>
          </cell>
        </row>
        <row r="1034">
          <cell r="I1034">
            <v>111</v>
          </cell>
        </row>
        <row r="1035">
          <cell r="I1035">
            <v>111</v>
          </cell>
        </row>
        <row r="1036">
          <cell r="I1036">
            <v>12</v>
          </cell>
        </row>
        <row r="1037">
          <cell r="I1037">
            <v>27</v>
          </cell>
        </row>
        <row r="1038">
          <cell r="I1038">
            <v>131</v>
          </cell>
        </row>
        <row r="1039">
          <cell r="I1039">
            <v>111</v>
          </cell>
        </row>
        <row r="1040">
          <cell r="I1040">
            <v>120</v>
          </cell>
        </row>
        <row r="1041">
          <cell r="I1041">
            <v>111</v>
          </cell>
        </row>
        <row r="1042">
          <cell r="I1042">
            <v>113</v>
          </cell>
        </row>
        <row r="1043">
          <cell r="I1043">
            <v>108</v>
          </cell>
        </row>
        <row r="1044">
          <cell r="I1044">
            <v>131</v>
          </cell>
        </row>
        <row r="1045">
          <cell r="I1045">
            <v>107</v>
          </cell>
        </row>
        <row r="1046">
          <cell r="I1046">
            <v>107</v>
          </cell>
        </row>
        <row r="1047">
          <cell r="I1047">
            <v>120</v>
          </cell>
        </row>
        <row r="1048">
          <cell r="I1048">
            <v>114</v>
          </cell>
        </row>
        <row r="1049">
          <cell r="I1049">
            <v>131</v>
          </cell>
        </row>
        <row r="1050">
          <cell r="I1050">
            <v>117</v>
          </cell>
        </row>
        <row r="1051">
          <cell r="I1051">
            <v>118</v>
          </cell>
        </row>
        <row r="1052">
          <cell r="I1052">
            <v>107</v>
          </cell>
        </row>
        <row r="1053">
          <cell r="I1053">
            <v>111</v>
          </cell>
        </row>
        <row r="1054">
          <cell r="I1054">
            <v>111</v>
          </cell>
        </row>
        <row r="1055">
          <cell r="I1055">
            <v>134</v>
          </cell>
        </row>
        <row r="1056">
          <cell r="I1056">
            <v>111</v>
          </cell>
        </row>
        <row r="1057">
          <cell r="I1057">
            <v>114</v>
          </cell>
        </row>
        <row r="1058">
          <cell r="I1058">
            <v>111</v>
          </cell>
        </row>
        <row r="1059">
          <cell r="I1059">
            <v>114</v>
          </cell>
        </row>
        <row r="1060">
          <cell r="I1060">
            <v>111</v>
          </cell>
        </row>
        <row r="1061">
          <cell r="I1061">
            <v>111</v>
          </cell>
        </row>
        <row r="1062">
          <cell r="I1062">
            <v>116</v>
          </cell>
        </row>
        <row r="1063">
          <cell r="I1063">
            <v>111</v>
          </cell>
        </row>
        <row r="1064">
          <cell r="I1064">
            <v>107</v>
          </cell>
        </row>
        <row r="1065">
          <cell r="I1065">
            <v>111</v>
          </cell>
        </row>
        <row r="1066">
          <cell r="I1066">
            <v>27</v>
          </cell>
        </row>
        <row r="1067">
          <cell r="I1067">
            <v>134</v>
          </cell>
        </row>
        <row r="1068">
          <cell r="I1068">
            <v>117</v>
          </cell>
        </row>
        <row r="1069">
          <cell r="I1069">
            <v>127</v>
          </cell>
        </row>
        <row r="1070">
          <cell r="I1070">
            <v>114</v>
          </cell>
        </row>
        <row r="1071">
          <cell r="I1071">
            <v>108</v>
          </cell>
        </row>
        <row r="1072">
          <cell r="I1072">
            <v>114</v>
          </cell>
        </row>
        <row r="1073">
          <cell r="I1073">
            <v>21</v>
          </cell>
        </row>
        <row r="1074">
          <cell r="I1074">
            <v>111</v>
          </cell>
        </row>
        <row r="1075">
          <cell r="I1075">
            <v>111</v>
          </cell>
        </row>
        <row r="1076">
          <cell r="I1076">
            <v>113</v>
          </cell>
        </row>
        <row r="1077">
          <cell r="I1077">
            <v>111</v>
          </cell>
        </row>
        <row r="1078">
          <cell r="I1078">
            <v>110</v>
          </cell>
        </row>
        <row r="1079">
          <cell r="I1079">
            <v>130</v>
          </cell>
        </row>
        <row r="1080">
          <cell r="I1080">
            <v>127</v>
          </cell>
        </row>
        <row r="1081">
          <cell r="I1081">
            <v>111</v>
          </cell>
        </row>
        <row r="1082">
          <cell r="I1082">
            <v>107</v>
          </cell>
        </row>
        <row r="1083">
          <cell r="I1083">
            <v>27</v>
          </cell>
        </row>
        <row r="1084">
          <cell r="I1084">
            <v>111</v>
          </cell>
        </row>
        <row r="1085">
          <cell r="I1085">
            <v>120</v>
          </cell>
        </row>
        <row r="1086">
          <cell r="I1086">
            <v>131</v>
          </cell>
        </row>
        <row r="1087">
          <cell r="I1087">
            <v>114</v>
          </cell>
        </row>
        <row r="1088">
          <cell r="I1088">
            <v>115</v>
          </cell>
        </row>
        <row r="1089">
          <cell r="I1089">
            <v>111</v>
          </cell>
        </row>
        <row r="1090">
          <cell r="I1090">
            <v>110</v>
          </cell>
        </row>
        <row r="1091">
          <cell r="I1091">
            <v>4</v>
          </cell>
        </row>
        <row r="1092">
          <cell r="I1092">
            <v>130</v>
          </cell>
        </row>
        <row r="1093">
          <cell r="I1093">
            <v>107</v>
          </cell>
        </row>
        <row r="1094">
          <cell r="I1094">
            <v>114</v>
          </cell>
        </row>
        <row r="1095">
          <cell r="I1095">
            <v>27</v>
          </cell>
        </row>
        <row r="1096">
          <cell r="I1096">
            <v>118</v>
          </cell>
        </row>
        <row r="1097">
          <cell r="I1097">
            <v>111</v>
          </cell>
        </row>
        <row r="1098">
          <cell r="I1098">
            <v>118</v>
          </cell>
        </row>
        <row r="1099">
          <cell r="I1099">
            <v>113</v>
          </cell>
        </row>
        <row r="1100">
          <cell r="I1100">
            <v>118</v>
          </cell>
        </row>
        <row r="1101">
          <cell r="I1101">
            <v>111</v>
          </cell>
        </row>
        <row r="1102">
          <cell r="I1102">
            <v>20</v>
          </cell>
        </row>
        <row r="1103">
          <cell r="I1103">
            <v>111</v>
          </cell>
        </row>
        <row r="1104">
          <cell r="I1104">
            <v>20</v>
          </cell>
        </row>
        <row r="1105">
          <cell r="I1105">
            <v>111</v>
          </cell>
        </row>
        <row r="1106">
          <cell r="I1106">
            <v>116</v>
          </cell>
        </row>
        <row r="1107">
          <cell r="I1107">
            <v>18</v>
          </cell>
        </row>
        <row r="1108">
          <cell r="I1108">
            <v>114</v>
          </cell>
        </row>
        <row r="1109">
          <cell r="I1109">
            <v>131</v>
          </cell>
        </row>
        <row r="1110">
          <cell r="I1110">
            <v>131</v>
          </cell>
        </row>
        <row r="1111">
          <cell r="I1111">
            <v>111</v>
          </cell>
        </row>
        <row r="1112">
          <cell r="I1112">
            <v>118</v>
          </cell>
        </row>
        <row r="1113">
          <cell r="I1113">
            <v>147</v>
          </cell>
        </row>
        <row r="1114">
          <cell r="I1114">
            <v>114</v>
          </cell>
        </row>
        <row r="1115">
          <cell r="I1115">
            <v>27</v>
          </cell>
        </row>
        <row r="1116">
          <cell r="I1116">
            <v>120</v>
          </cell>
        </row>
        <row r="1117">
          <cell r="I1117">
            <v>109</v>
          </cell>
        </row>
        <row r="1118">
          <cell r="I1118">
            <v>111</v>
          </cell>
        </row>
        <row r="1119">
          <cell r="I1119">
            <v>7</v>
          </cell>
        </row>
        <row r="1120">
          <cell r="I1120">
            <v>111</v>
          </cell>
        </row>
        <row r="1121">
          <cell r="I1121">
            <v>143</v>
          </cell>
        </row>
        <row r="1122">
          <cell r="I1122">
            <v>25</v>
          </cell>
        </row>
        <row r="1123">
          <cell r="I1123">
            <v>111</v>
          </cell>
        </row>
        <row r="1124">
          <cell r="I1124">
            <v>131</v>
          </cell>
        </row>
        <row r="1125">
          <cell r="I1125">
            <v>132</v>
          </cell>
        </row>
        <row r="1126">
          <cell r="I1126">
            <v>117</v>
          </cell>
        </row>
        <row r="1127">
          <cell r="I1127">
            <v>107</v>
          </cell>
        </row>
        <row r="1128">
          <cell r="I1128">
            <v>134</v>
          </cell>
        </row>
        <row r="1129">
          <cell r="I1129">
            <v>124</v>
          </cell>
        </row>
        <row r="1130">
          <cell r="I1130">
            <v>107</v>
          </cell>
        </row>
        <row r="1131">
          <cell r="I1131">
            <v>11</v>
          </cell>
        </row>
        <row r="1132">
          <cell r="I1132">
            <v>110</v>
          </cell>
        </row>
        <row r="1133">
          <cell r="I1133">
            <v>111</v>
          </cell>
        </row>
        <row r="1134">
          <cell r="I1134">
            <v>116</v>
          </cell>
        </row>
        <row r="1135">
          <cell r="I1135">
            <v>111</v>
          </cell>
        </row>
        <row r="1136">
          <cell r="I1136">
            <v>110</v>
          </cell>
        </row>
        <row r="1137">
          <cell r="I1137">
            <v>111</v>
          </cell>
        </row>
        <row r="1138">
          <cell r="I1138">
            <v>157</v>
          </cell>
        </row>
        <row r="1139">
          <cell r="I1139">
            <v>6</v>
          </cell>
        </row>
        <row r="1140">
          <cell r="I1140">
            <v>32</v>
          </cell>
        </row>
        <row r="1141">
          <cell r="I1141">
            <v>107</v>
          </cell>
        </row>
        <row r="1142">
          <cell r="I1142">
            <v>116</v>
          </cell>
        </row>
        <row r="1143">
          <cell r="I1143">
            <v>132</v>
          </cell>
        </row>
        <row r="1144">
          <cell r="I1144">
            <v>111</v>
          </cell>
        </row>
        <row r="1145">
          <cell r="I1145">
            <v>1</v>
          </cell>
        </row>
        <row r="1146">
          <cell r="I1146">
            <v>110</v>
          </cell>
        </row>
        <row r="1147">
          <cell r="I1147">
            <v>111</v>
          </cell>
        </row>
        <row r="1148">
          <cell r="I1148">
            <v>65</v>
          </cell>
        </row>
        <row r="1149">
          <cell r="I1149">
            <v>114</v>
          </cell>
        </row>
        <row r="1150">
          <cell r="I1150">
            <v>165</v>
          </cell>
        </row>
        <row r="1151">
          <cell r="I1151">
            <v>111</v>
          </cell>
        </row>
        <row r="1152">
          <cell r="I1152">
            <v>108</v>
          </cell>
        </row>
        <row r="1153">
          <cell r="I1153">
            <v>110</v>
          </cell>
        </row>
        <row r="1154">
          <cell r="I1154">
            <v>120</v>
          </cell>
        </row>
        <row r="1155">
          <cell r="I1155">
            <v>111</v>
          </cell>
        </row>
        <row r="1156">
          <cell r="I1156">
            <v>18</v>
          </cell>
        </row>
        <row r="1157">
          <cell r="I1157">
            <v>132</v>
          </cell>
        </row>
        <row r="1158">
          <cell r="I1158">
            <v>128</v>
          </cell>
        </row>
        <row r="1159">
          <cell r="I1159">
            <v>111</v>
          </cell>
        </row>
        <row r="1160">
          <cell r="I1160">
            <v>108</v>
          </cell>
        </row>
        <row r="1161">
          <cell r="I1161">
            <v>172</v>
          </cell>
        </row>
        <row r="1162">
          <cell r="I1162">
            <v>120</v>
          </cell>
        </row>
        <row r="1163">
          <cell r="I1163">
            <v>114</v>
          </cell>
        </row>
        <row r="1164">
          <cell r="I1164">
            <v>27</v>
          </cell>
        </row>
        <row r="1165">
          <cell r="I1165">
            <v>127</v>
          </cell>
        </row>
        <row r="1166">
          <cell r="I1166">
            <v>111</v>
          </cell>
        </row>
        <row r="1167">
          <cell r="I1167">
            <v>131</v>
          </cell>
        </row>
        <row r="1168">
          <cell r="I1168">
            <v>111</v>
          </cell>
        </row>
        <row r="1169">
          <cell r="I1169">
            <v>116</v>
          </cell>
        </row>
        <row r="1170">
          <cell r="I1170">
            <v>132</v>
          </cell>
        </row>
        <row r="1171">
          <cell r="I1171">
            <v>166</v>
          </cell>
        </row>
        <row r="1172">
          <cell r="I1172">
            <v>114</v>
          </cell>
        </row>
        <row r="1173">
          <cell r="I1173">
            <v>26</v>
          </cell>
        </row>
        <row r="1174">
          <cell r="I1174">
            <v>111</v>
          </cell>
        </row>
        <row r="1175">
          <cell r="I1175">
            <v>111</v>
          </cell>
        </row>
        <row r="1176">
          <cell r="I1176">
            <v>111</v>
          </cell>
        </row>
        <row r="1177">
          <cell r="I1177">
            <v>111</v>
          </cell>
        </row>
        <row r="1178">
          <cell r="I1178">
            <v>111</v>
          </cell>
        </row>
        <row r="1179">
          <cell r="I1179">
            <v>111</v>
          </cell>
        </row>
        <row r="1180">
          <cell r="I1180">
            <v>113</v>
          </cell>
        </row>
        <row r="1181">
          <cell r="I1181">
            <v>16</v>
          </cell>
        </row>
        <row r="1182">
          <cell r="I1182">
            <v>110</v>
          </cell>
        </row>
        <row r="1183">
          <cell r="I1183">
            <v>107</v>
          </cell>
        </row>
        <row r="1184">
          <cell r="I1184">
            <v>130</v>
          </cell>
        </row>
        <row r="1185">
          <cell r="I1185">
            <v>123</v>
          </cell>
        </row>
        <row r="1186">
          <cell r="I1186">
            <v>131</v>
          </cell>
        </row>
        <row r="1187">
          <cell r="I1187">
            <v>112</v>
          </cell>
        </row>
        <row r="1188">
          <cell r="I1188">
            <v>118</v>
          </cell>
        </row>
        <row r="1189">
          <cell r="I1189">
            <v>110</v>
          </cell>
        </row>
        <row r="1190">
          <cell r="I1190">
            <v>107</v>
          </cell>
        </row>
        <row r="1191">
          <cell r="I1191">
            <v>111</v>
          </cell>
        </row>
        <row r="1192">
          <cell r="I1192">
            <v>123</v>
          </cell>
        </row>
        <row r="1193">
          <cell r="I1193">
            <v>111</v>
          </cell>
        </row>
        <row r="1194">
          <cell r="I1194">
            <v>167</v>
          </cell>
        </row>
        <row r="1195">
          <cell r="I1195">
            <v>32</v>
          </cell>
        </row>
        <row r="1196">
          <cell r="I1196">
            <v>111</v>
          </cell>
        </row>
        <row r="1197">
          <cell r="I1197">
            <v>111</v>
          </cell>
        </row>
        <row r="1198">
          <cell r="I1198">
            <v>133</v>
          </cell>
        </row>
        <row r="1199">
          <cell r="I1199">
            <v>132</v>
          </cell>
        </row>
        <row r="1200">
          <cell r="I1200">
            <v>116</v>
          </cell>
        </row>
        <row r="1201">
          <cell r="I1201">
            <v>83</v>
          </cell>
        </row>
        <row r="1202">
          <cell r="I1202">
            <v>108</v>
          </cell>
        </row>
        <row r="1203">
          <cell r="I1203">
            <v>116</v>
          </cell>
        </row>
        <row r="1204">
          <cell r="I1204">
            <v>27</v>
          </cell>
        </row>
        <row r="1205">
          <cell r="I1205">
            <v>120</v>
          </cell>
        </row>
        <row r="1206">
          <cell r="I1206">
            <v>16</v>
          </cell>
        </row>
        <row r="1207">
          <cell r="I1207">
            <v>107</v>
          </cell>
        </row>
        <row r="1208">
          <cell r="I1208">
            <v>133</v>
          </cell>
        </row>
        <row r="1209">
          <cell r="I1209">
            <v>126</v>
          </cell>
        </row>
        <row r="1210">
          <cell r="I1210">
            <v>111</v>
          </cell>
        </row>
        <row r="1211">
          <cell r="I1211">
            <v>108</v>
          </cell>
        </row>
        <row r="1212">
          <cell r="I1212">
            <v>26</v>
          </cell>
        </row>
        <row r="1213">
          <cell r="I1213">
            <v>114</v>
          </cell>
        </row>
        <row r="1214">
          <cell r="I1214">
            <v>107</v>
          </cell>
        </row>
        <row r="1215">
          <cell r="I1215">
            <v>264</v>
          </cell>
        </row>
        <row r="1216">
          <cell r="I1216">
            <v>118</v>
          </cell>
        </row>
        <row r="1217">
          <cell r="I1217">
            <v>111</v>
          </cell>
        </row>
        <row r="1218">
          <cell r="I1218">
            <v>129</v>
          </cell>
        </row>
        <row r="1219">
          <cell r="I1219">
            <v>133</v>
          </cell>
        </row>
        <row r="1220">
          <cell r="I1220">
            <v>127</v>
          </cell>
        </row>
        <row r="1221">
          <cell r="I1221">
            <v>118</v>
          </cell>
        </row>
        <row r="1222">
          <cell r="I1222">
            <v>118</v>
          </cell>
        </row>
        <row r="1223">
          <cell r="I1223">
            <v>107</v>
          </cell>
        </row>
        <row r="1224">
          <cell r="I1224">
            <v>111</v>
          </cell>
        </row>
        <row r="1225">
          <cell r="I1225">
            <v>111</v>
          </cell>
        </row>
        <row r="1226">
          <cell r="I1226">
            <v>127</v>
          </cell>
        </row>
        <row r="1227">
          <cell r="I1227">
            <v>119</v>
          </cell>
        </row>
        <row r="1228">
          <cell r="I1228">
            <v>116</v>
          </cell>
        </row>
        <row r="1229">
          <cell r="I1229">
            <v>110</v>
          </cell>
        </row>
        <row r="1230">
          <cell r="I1230">
            <v>153</v>
          </cell>
        </row>
        <row r="1231">
          <cell r="I1231">
            <v>111</v>
          </cell>
        </row>
        <row r="1232">
          <cell r="I1232">
            <v>111</v>
          </cell>
        </row>
        <row r="1233">
          <cell r="I1233">
            <v>27</v>
          </cell>
        </row>
        <row r="1234">
          <cell r="I1234">
            <v>111</v>
          </cell>
        </row>
        <row r="1235">
          <cell r="I1235">
            <v>158</v>
          </cell>
        </row>
        <row r="1236">
          <cell r="I1236">
            <v>16</v>
          </cell>
        </row>
        <row r="1237">
          <cell r="I1237">
            <v>107</v>
          </cell>
        </row>
        <row r="1238">
          <cell r="I1238">
            <v>115</v>
          </cell>
        </row>
        <row r="1239">
          <cell r="I1239">
            <v>30</v>
          </cell>
        </row>
        <row r="1240">
          <cell r="I1240">
            <v>146</v>
          </cell>
        </row>
        <row r="1241">
          <cell r="I1241">
            <v>110</v>
          </cell>
        </row>
        <row r="1242">
          <cell r="I1242">
            <v>30</v>
          </cell>
        </row>
        <row r="1243">
          <cell r="I1243">
            <v>64</v>
          </cell>
        </row>
        <row r="1244">
          <cell r="I1244">
            <v>107</v>
          </cell>
        </row>
        <row r="1245">
          <cell r="I1245">
            <v>27</v>
          </cell>
        </row>
        <row r="1246">
          <cell r="I1246">
            <v>136</v>
          </cell>
        </row>
        <row r="1247">
          <cell r="I1247">
            <v>116</v>
          </cell>
        </row>
        <row r="1248">
          <cell r="I1248">
            <v>151</v>
          </cell>
        </row>
        <row r="1249">
          <cell r="I1249">
            <v>133</v>
          </cell>
        </row>
        <row r="1250">
          <cell r="I1250">
            <v>10</v>
          </cell>
        </row>
        <row r="1251">
          <cell r="I1251">
            <v>111</v>
          </cell>
        </row>
        <row r="1252">
          <cell r="I1252">
            <v>136</v>
          </cell>
        </row>
        <row r="1253">
          <cell r="I1253">
            <v>20</v>
          </cell>
        </row>
        <row r="1254">
          <cell r="I1254">
            <v>148</v>
          </cell>
        </row>
        <row r="1255">
          <cell r="I1255">
            <v>111</v>
          </cell>
        </row>
        <row r="1256">
          <cell r="I1256">
            <v>111</v>
          </cell>
        </row>
        <row r="1257">
          <cell r="I1257">
            <v>107</v>
          </cell>
        </row>
        <row r="1258">
          <cell r="I1258">
            <v>73</v>
          </cell>
        </row>
        <row r="1259">
          <cell r="I1259">
            <v>56</v>
          </cell>
        </row>
        <row r="1260">
          <cell r="I1260">
            <v>27</v>
          </cell>
        </row>
        <row r="1261">
          <cell r="I1261">
            <v>110</v>
          </cell>
        </row>
        <row r="1262">
          <cell r="I1262">
            <v>118</v>
          </cell>
        </row>
        <row r="1263">
          <cell r="I1263">
            <v>111</v>
          </cell>
        </row>
        <row r="1264">
          <cell r="I1264">
            <v>43</v>
          </cell>
        </row>
        <row r="1265">
          <cell r="I1265">
            <v>111</v>
          </cell>
        </row>
        <row r="1266">
          <cell r="I1266">
            <v>108</v>
          </cell>
        </row>
        <row r="1267">
          <cell r="I1267">
            <v>20</v>
          </cell>
        </row>
        <row r="1268">
          <cell r="I1268">
            <v>111</v>
          </cell>
        </row>
        <row r="1269">
          <cell r="I1269">
            <v>111</v>
          </cell>
        </row>
        <row r="1270">
          <cell r="I1270">
            <v>120</v>
          </cell>
        </row>
        <row r="1271">
          <cell r="I1271">
            <v>111</v>
          </cell>
        </row>
        <row r="1272">
          <cell r="I1272">
            <v>111</v>
          </cell>
        </row>
        <row r="1273">
          <cell r="I1273">
            <v>122</v>
          </cell>
        </row>
        <row r="1274">
          <cell r="I1274">
            <v>11</v>
          </cell>
        </row>
        <row r="1275">
          <cell r="I1275">
            <v>111</v>
          </cell>
        </row>
        <row r="1276">
          <cell r="I1276">
            <v>147</v>
          </cell>
        </row>
        <row r="1277">
          <cell r="I1277">
            <v>111</v>
          </cell>
        </row>
        <row r="1278">
          <cell r="I1278">
            <v>18</v>
          </cell>
        </row>
        <row r="1279">
          <cell r="I1279">
            <v>114</v>
          </cell>
        </row>
        <row r="1280">
          <cell r="I1280">
            <v>123</v>
          </cell>
        </row>
        <row r="1281">
          <cell r="I1281">
            <v>111</v>
          </cell>
        </row>
        <row r="1282">
          <cell r="I1282">
            <v>144</v>
          </cell>
        </row>
        <row r="1283">
          <cell r="I1283">
            <v>118</v>
          </cell>
        </row>
        <row r="1284">
          <cell r="I1284">
            <v>11</v>
          </cell>
        </row>
        <row r="1285">
          <cell r="I1285">
            <v>114</v>
          </cell>
        </row>
        <row r="1286">
          <cell r="I1286">
            <v>115</v>
          </cell>
        </row>
        <row r="1287">
          <cell r="I1287">
            <v>113</v>
          </cell>
        </row>
        <row r="1288">
          <cell r="I1288">
            <v>140</v>
          </cell>
        </row>
        <row r="1289">
          <cell r="I1289">
            <v>120</v>
          </cell>
        </row>
        <row r="1290">
          <cell r="I1290">
            <v>126</v>
          </cell>
        </row>
        <row r="1291">
          <cell r="I1291">
            <v>20</v>
          </cell>
        </row>
        <row r="1292">
          <cell r="I1292">
            <v>111</v>
          </cell>
        </row>
        <row r="1293">
          <cell r="I1293">
            <v>17</v>
          </cell>
        </row>
        <row r="1294">
          <cell r="I1294">
            <v>108</v>
          </cell>
        </row>
        <row r="1295">
          <cell r="I1295">
            <v>124</v>
          </cell>
        </row>
        <row r="1296">
          <cell r="I1296">
            <v>108</v>
          </cell>
        </row>
        <row r="1297">
          <cell r="I1297">
            <v>108</v>
          </cell>
        </row>
        <row r="1298">
          <cell r="I1298">
            <v>116</v>
          </cell>
        </row>
        <row r="1299">
          <cell r="I1299">
            <v>107</v>
          </cell>
        </row>
        <row r="1300">
          <cell r="I1300">
            <v>71</v>
          </cell>
        </row>
        <row r="1301">
          <cell r="I1301">
            <v>135</v>
          </cell>
        </row>
        <row r="1302">
          <cell r="I1302">
            <v>111</v>
          </cell>
        </row>
        <row r="1303">
          <cell r="I1303">
            <v>114</v>
          </cell>
        </row>
        <row r="1304">
          <cell r="I1304">
            <v>18</v>
          </cell>
        </row>
        <row r="1305">
          <cell r="I1305">
            <v>107</v>
          </cell>
        </row>
        <row r="1306">
          <cell r="I1306">
            <v>147</v>
          </cell>
        </row>
        <row r="1307">
          <cell r="I1307">
            <v>111</v>
          </cell>
        </row>
        <row r="1308">
          <cell r="I1308">
            <v>111</v>
          </cell>
        </row>
        <row r="1309">
          <cell r="I1309">
            <v>136</v>
          </cell>
        </row>
        <row r="1310">
          <cell r="I1310">
            <v>166</v>
          </cell>
        </row>
        <row r="1311">
          <cell r="I1311">
            <v>136</v>
          </cell>
        </row>
        <row r="1312">
          <cell r="I1312">
            <v>144</v>
          </cell>
        </row>
        <row r="1313">
          <cell r="I1313">
            <v>111</v>
          </cell>
        </row>
        <row r="1314">
          <cell r="I1314">
            <v>115</v>
          </cell>
        </row>
        <row r="1315">
          <cell r="I1315">
            <v>111</v>
          </cell>
        </row>
        <row r="1316">
          <cell r="I1316">
            <v>107</v>
          </cell>
        </row>
        <row r="1317">
          <cell r="I1317">
            <v>111</v>
          </cell>
        </row>
        <row r="1318">
          <cell r="I1318">
            <v>111</v>
          </cell>
        </row>
        <row r="1319">
          <cell r="I1319">
            <v>65</v>
          </cell>
        </row>
        <row r="1320">
          <cell r="I1320">
            <v>131</v>
          </cell>
        </row>
        <row r="1321">
          <cell r="I1321">
            <v>43</v>
          </cell>
        </row>
        <row r="1322">
          <cell r="I1322">
            <v>111</v>
          </cell>
        </row>
        <row r="1323">
          <cell r="I1323">
            <v>118</v>
          </cell>
        </row>
        <row r="1324">
          <cell r="I1324">
            <v>153</v>
          </cell>
        </row>
        <row r="1325">
          <cell r="I1325">
            <v>92</v>
          </cell>
        </row>
        <row r="1326">
          <cell r="I1326">
            <v>117</v>
          </cell>
        </row>
        <row r="1327">
          <cell r="I1327">
            <v>155</v>
          </cell>
        </row>
        <row r="1328">
          <cell r="I1328">
            <v>126</v>
          </cell>
        </row>
        <row r="1329">
          <cell r="I1329">
            <v>115</v>
          </cell>
        </row>
        <row r="1330">
          <cell r="I1330">
            <v>110</v>
          </cell>
        </row>
        <row r="1331">
          <cell r="I1331">
            <v>124</v>
          </cell>
        </row>
        <row r="1332">
          <cell r="I1332">
            <v>111</v>
          </cell>
        </row>
        <row r="1333">
          <cell r="I1333">
            <v>111</v>
          </cell>
        </row>
        <row r="1334">
          <cell r="I1334">
            <v>107</v>
          </cell>
        </row>
        <row r="1335">
          <cell r="I1335">
            <v>148</v>
          </cell>
        </row>
        <row r="1336">
          <cell r="I1336">
            <v>1</v>
          </cell>
        </row>
        <row r="1337">
          <cell r="I1337">
            <v>114</v>
          </cell>
        </row>
        <row r="1338">
          <cell r="I1338">
            <v>114</v>
          </cell>
        </row>
        <row r="1339">
          <cell r="I1339">
            <v>108</v>
          </cell>
        </row>
        <row r="1340">
          <cell r="I1340">
            <v>2</v>
          </cell>
        </row>
        <row r="1341">
          <cell r="I1341">
            <v>127</v>
          </cell>
        </row>
        <row r="1342">
          <cell r="I1342">
            <v>164</v>
          </cell>
        </row>
        <row r="1343">
          <cell r="I1343">
            <v>127</v>
          </cell>
        </row>
        <row r="1344">
          <cell r="I1344">
            <v>134</v>
          </cell>
        </row>
        <row r="1345">
          <cell r="I1345">
            <v>111</v>
          </cell>
        </row>
        <row r="1346">
          <cell r="I1346">
            <v>111</v>
          </cell>
        </row>
        <row r="1347">
          <cell r="I1347">
            <v>141</v>
          </cell>
        </row>
        <row r="1348">
          <cell r="I1348">
            <v>111</v>
          </cell>
        </row>
        <row r="1349">
          <cell r="I1349">
            <v>113</v>
          </cell>
        </row>
        <row r="1350">
          <cell r="I1350">
            <v>109</v>
          </cell>
        </row>
        <row r="1351">
          <cell r="I1351">
            <v>27</v>
          </cell>
        </row>
        <row r="1352">
          <cell r="I1352">
            <v>111</v>
          </cell>
        </row>
        <row r="1353">
          <cell r="I1353">
            <v>114</v>
          </cell>
        </row>
        <row r="1354">
          <cell r="I1354">
            <v>114</v>
          </cell>
        </row>
        <row r="1355">
          <cell r="I1355">
            <v>16</v>
          </cell>
        </row>
        <row r="1356">
          <cell r="I1356">
            <v>149</v>
          </cell>
        </row>
        <row r="1357">
          <cell r="I1357">
            <v>111</v>
          </cell>
        </row>
        <row r="1358">
          <cell r="I1358">
            <v>111</v>
          </cell>
        </row>
        <row r="1359">
          <cell r="I1359">
            <v>111</v>
          </cell>
        </row>
        <row r="1360">
          <cell r="I1360">
            <v>20</v>
          </cell>
        </row>
        <row r="1361">
          <cell r="I1361">
            <v>108</v>
          </cell>
        </row>
        <row r="1362">
          <cell r="I1362">
            <v>66</v>
          </cell>
        </row>
        <row r="1363">
          <cell r="I1363">
            <v>114</v>
          </cell>
        </row>
        <row r="1364">
          <cell r="I1364">
            <v>27</v>
          </cell>
        </row>
        <row r="1365">
          <cell r="I1365">
            <v>127</v>
          </cell>
        </row>
        <row r="1366">
          <cell r="I1366">
            <v>107</v>
          </cell>
        </row>
        <row r="1367">
          <cell r="I1367">
            <v>125</v>
          </cell>
        </row>
        <row r="1368">
          <cell r="I1368">
            <v>115</v>
          </cell>
        </row>
        <row r="1369">
          <cell r="I1369">
            <v>121</v>
          </cell>
        </row>
        <row r="1370">
          <cell r="I1370">
            <v>4</v>
          </cell>
        </row>
        <row r="1371">
          <cell r="I1371">
            <v>114</v>
          </cell>
        </row>
        <row r="1372">
          <cell r="I1372">
            <v>116</v>
          </cell>
        </row>
        <row r="1373">
          <cell r="I1373">
            <v>111</v>
          </cell>
        </row>
        <row r="1374">
          <cell r="I1374">
            <v>120</v>
          </cell>
        </row>
        <row r="1375">
          <cell r="I1375">
            <v>148</v>
          </cell>
        </row>
        <row r="1376">
          <cell r="I1376">
            <v>111</v>
          </cell>
        </row>
        <row r="1377">
          <cell r="I1377">
            <v>79</v>
          </cell>
        </row>
        <row r="1378">
          <cell r="I1378">
            <v>136</v>
          </cell>
        </row>
        <row r="1379">
          <cell r="I1379">
            <v>27</v>
          </cell>
        </row>
        <row r="1380">
          <cell r="I1380">
            <v>1</v>
          </cell>
        </row>
        <row r="1381">
          <cell r="I1381">
            <v>117</v>
          </cell>
        </row>
        <row r="1382">
          <cell r="I1382">
            <v>114</v>
          </cell>
        </row>
        <row r="1383">
          <cell r="I1383">
            <v>107</v>
          </cell>
        </row>
        <row r="1384">
          <cell r="I1384">
            <v>26</v>
          </cell>
        </row>
        <row r="1385">
          <cell r="I1385">
            <v>120</v>
          </cell>
        </row>
        <row r="1386">
          <cell r="I1386">
            <v>111</v>
          </cell>
        </row>
        <row r="1387">
          <cell r="I1387">
            <v>120</v>
          </cell>
        </row>
        <row r="1388">
          <cell r="I1388">
            <v>128</v>
          </cell>
        </row>
        <row r="1389">
          <cell r="I1389">
            <v>108</v>
          </cell>
        </row>
        <row r="1390">
          <cell r="I1390">
            <v>32</v>
          </cell>
        </row>
        <row r="1391">
          <cell r="I1391">
            <v>125</v>
          </cell>
        </row>
        <row r="1392">
          <cell r="I1392">
            <v>131</v>
          </cell>
        </row>
        <row r="1393">
          <cell r="I1393">
            <v>120</v>
          </cell>
        </row>
        <row r="1394">
          <cell r="I1394">
            <v>115</v>
          </cell>
        </row>
        <row r="1395">
          <cell r="I1395">
            <v>123</v>
          </cell>
        </row>
        <row r="1396">
          <cell r="I1396">
            <v>111</v>
          </cell>
        </row>
        <row r="1397">
          <cell r="I1397">
            <v>111</v>
          </cell>
        </row>
        <row r="1398">
          <cell r="I1398">
            <v>107</v>
          </cell>
        </row>
        <row r="1399">
          <cell r="I1399">
            <v>111</v>
          </cell>
        </row>
        <row r="1400">
          <cell r="I1400">
            <v>110</v>
          </cell>
        </row>
        <row r="1401">
          <cell r="I1401">
            <v>111</v>
          </cell>
        </row>
        <row r="1402">
          <cell r="I1402">
            <v>118</v>
          </cell>
        </row>
        <row r="1403">
          <cell r="I1403">
            <v>114</v>
          </cell>
        </row>
        <row r="1404">
          <cell r="I1404">
            <v>118</v>
          </cell>
        </row>
        <row r="1405">
          <cell r="I1405">
            <v>132</v>
          </cell>
        </row>
        <row r="1406">
          <cell r="I1406">
            <v>113</v>
          </cell>
        </row>
        <row r="1407">
          <cell r="I1407">
            <v>109</v>
          </cell>
        </row>
        <row r="1408">
          <cell r="I1408">
            <v>25</v>
          </cell>
        </row>
        <row r="1409">
          <cell r="I1409">
            <v>166</v>
          </cell>
        </row>
        <row r="1410">
          <cell r="I1410">
            <v>114</v>
          </cell>
        </row>
        <row r="1411">
          <cell r="I1411">
            <v>128</v>
          </cell>
        </row>
        <row r="1412">
          <cell r="I1412">
            <v>135</v>
          </cell>
        </row>
        <row r="1413">
          <cell r="I1413">
            <v>113</v>
          </cell>
        </row>
        <row r="1414">
          <cell r="I1414">
            <v>113</v>
          </cell>
        </row>
        <row r="1415">
          <cell r="I1415">
            <v>108</v>
          </cell>
        </row>
        <row r="1416">
          <cell r="I1416">
            <v>111</v>
          </cell>
        </row>
        <row r="1417">
          <cell r="I1417">
            <v>120</v>
          </cell>
        </row>
        <row r="1418">
          <cell r="I1418">
            <v>111</v>
          </cell>
        </row>
        <row r="1419">
          <cell r="I1419">
            <v>24</v>
          </cell>
        </row>
        <row r="1420">
          <cell r="I1420">
            <v>114</v>
          </cell>
        </row>
        <row r="1421">
          <cell r="I1421">
            <v>118</v>
          </cell>
        </row>
        <row r="1422">
          <cell r="I1422">
            <v>108</v>
          </cell>
        </row>
        <row r="1423">
          <cell r="I1423">
            <v>113</v>
          </cell>
        </row>
        <row r="1424">
          <cell r="I1424">
            <v>109</v>
          </cell>
        </row>
        <row r="1425">
          <cell r="I1425">
            <v>135</v>
          </cell>
        </row>
        <row r="1426">
          <cell r="I1426">
            <v>7</v>
          </cell>
        </row>
        <row r="1427">
          <cell r="I1427">
            <v>120</v>
          </cell>
        </row>
        <row r="1428">
          <cell r="I1428">
            <v>27</v>
          </cell>
        </row>
        <row r="1429">
          <cell r="I1429">
            <v>118</v>
          </cell>
        </row>
        <row r="1430">
          <cell r="I1430">
            <v>110</v>
          </cell>
        </row>
        <row r="1431">
          <cell r="I1431">
            <v>110</v>
          </cell>
        </row>
        <row r="1432">
          <cell r="I1432">
            <v>111</v>
          </cell>
        </row>
        <row r="1433">
          <cell r="I1433">
            <v>10</v>
          </cell>
        </row>
        <row r="1434">
          <cell r="I1434">
            <v>111</v>
          </cell>
        </row>
        <row r="1435">
          <cell r="I1435">
            <v>111</v>
          </cell>
        </row>
        <row r="1436">
          <cell r="I1436">
            <v>111</v>
          </cell>
        </row>
        <row r="1437">
          <cell r="I1437">
            <v>111</v>
          </cell>
        </row>
        <row r="1438">
          <cell r="I1438">
            <v>111</v>
          </cell>
        </row>
        <row r="1439">
          <cell r="I1439">
            <v>110</v>
          </cell>
        </row>
        <row r="1440">
          <cell r="I1440">
            <v>111</v>
          </cell>
        </row>
        <row r="1441">
          <cell r="I1441">
            <v>107</v>
          </cell>
        </row>
        <row r="1442">
          <cell r="I1442">
            <v>127</v>
          </cell>
        </row>
        <row r="1443">
          <cell r="I1443">
            <v>111</v>
          </cell>
        </row>
        <row r="1444">
          <cell r="I1444">
            <v>120</v>
          </cell>
        </row>
        <row r="1445">
          <cell r="I1445">
            <v>115</v>
          </cell>
        </row>
        <row r="1446">
          <cell r="I1446">
            <v>118</v>
          </cell>
        </row>
        <row r="1447">
          <cell r="I1447">
            <v>123</v>
          </cell>
        </row>
        <row r="1448">
          <cell r="I1448">
            <v>142</v>
          </cell>
        </row>
        <row r="1449">
          <cell r="I1449">
            <v>108</v>
          </cell>
        </row>
        <row r="1450">
          <cell r="I1450">
            <v>127</v>
          </cell>
        </row>
        <row r="1451">
          <cell r="I1451">
            <v>26</v>
          </cell>
        </row>
        <row r="1452">
          <cell r="I1452">
            <v>111</v>
          </cell>
        </row>
        <row r="1453">
          <cell r="I1453">
            <v>111</v>
          </cell>
        </row>
        <row r="1454">
          <cell r="I1454">
            <v>110</v>
          </cell>
        </row>
        <row r="1455">
          <cell r="I1455">
            <v>114</v>
          </cell>
        </row>
        <row r="1456">
          <cell r="I1456">
            <v>111</v>
          </cell>
        </row>
        <row r="1457">
          <cell r="I1457">
            <v>129</v>
          </cell>
        </row>
        <row r="1458">
          <cell r="I1458">
            <v>111</v>
          </cell>
        </row>
        <row r="1459">
          <cell r="I1459">
            <v>111</v>
          </cell>
        </row>
        <row r="1460">
          <cell r="I1460">
            <v>116</v>
          </cell>
        </row>
        <row r="1461">
          <cell r="I1461">
            <v>128</v>
          </cell>
        </row>
        <row r="1462">
          <cell r="I1462">
            <v>111</v>
          </cell>
        </row>
        <row r="1463">
          <cell r="I1463">
            <v>111</v>
          </cell>
        </row>
        <row r="1464">
          <cell r="I1464">
            <v>128</v>
          </cell>
        </row>
        <row r="1465">
          <cell r="I1465">
            <v>122</v>
          </cell>
        </row>
        <row r="1466">
          <cell r="I1466">
            <v>109</v>
          </cell>
        </row>
        <row r="1467">
          <cell r="I1467">
            <v>118</v>
          </cell>
        </row>
        <row r="1468">
          <cell r="I1468">
            <v>20</v>
          </cell>
        </row>
        <row r="1469">
          <cell r="I1469">
            <v>111</v>
          </cell>
        </row>
        <row r="1470">
          <cell r="I1470">
            <v>20</v>
          </cell>
        </row>
        <row r="1471">
          <cell r="I1471">
            <v>114</v>
          </cell>
        </row>
        <row r="1472">
          <cell r="I1472">
            <v>113</v>
          </cell>
        </row>
        <row r="1473">
          <cell r="I1473">
            <v>24</v>
          </cell>
        </row>
        <row r="1474">
          <cell r="I1474">
            <v>109</v>
          </cell>
        </row>
        <row r="1475">
          <cell r="I1475">
            <v>111</v>
          </cell>
        </row>
        <row r="1476">
          <cell r="I1476">
            <v>111</v>
          </cell>
        </row>
        <row r="1477">
          <cell r="I1477">
            <v>26</v>
          </cell>
        </row>
        <row r="1478">
          <cell r="I1478">
            <v>150</v>
          </cell>
        </row>
        <row r="1479">
          <cell r="I1479">
            <v>111</v>
          </cell>
        </row>
        <row r="1480">
          <cell r="I1480">
            <v>123</v>
          </cell>
        </row>
        <row r="1481">
          <cell r="I1481">
            <v>111</v>
          </cell>
        </row>
        <row r="1482">
          <cell r="I1482">
            <v>27</v>
          </cell>
        </row>
        <row r="1483">
          <cell r="I1483">
            <v>113</v>
          </cell>
        </row>
        <row r="1484">
          <cell r="I1484">
            <v>113</v>
          </cell>
        </row>
        <row r="1485">
          <cell r="I1485">
            <v>136</v>
          </cell>
        </row>
        <row r="1486">
          <cell r="I1486">
            <v>108</v>
          </cell>
        </row>
        <row r="1487">
          <cell r="I1487">
            <v>113</v>
          </cell>
        </row>
        <row r="1488">
          <cell r="I1488">
            <v>27</v>
          </cell>
        </row>
        <row r="1489">
          <cell r="I1489">
            <v>111</v>
          </cell>
        </row>
        <row r="1490">
          <cell r="I1490">
            <v>142</v>
          </cell>
        </row>
        <row r="1491">
          <cell r="I1491">
            <v>111</v>
          </cell>
        </row>
        <row r="1492">
          <cell r="I1492">
            <v>123</v>
          </cell>
        </row>
        <row r="1493">
          <cell r="I1493">
            <v>75</v>
          </cell>
        </row>
        <row r="1494">
          <cell r="I1494">
            <v>111</v>
          </cell>
        </row>
        <row r="1495">
          <cell r="I1495">
            <v>111</v>
          </cell>
        </row>
        <row r="1496">
          <cell r="I1496">
            <v>128</v>
          </cell>
        </row>
        <row r="1497">
          <cell r="I1497">
            <v>118</v>
          </cell>
        </row>
        <row r="1498">
          <cell r="I1498">
            <v>111</v>
          </cell>
        </row>
        <row r="1499">
          <cell r="I1499">
            <v>114</v>
          </cell>
        </row>
        <row r="1500">
          <cell r="I1500">
            <v>108</v>
          </cell>
        </row>
        <row r="1501">
          <cell r="I1501">
            <v>118</v>
          </cell>
        </row>
        <row r="1502">
          <cell r="I1502">
            <v>168</v>
          </cell>
        </row>
        <row r="1503">
          <cell r="I1503">
            <v>132</v>
          </cell>
        </row>
        <row r="1504">
          <cell r="I1504">
            <v>27</v>
          </cell>
        </row>
        <row r="1505">
          <cell r="I1505">
            <v>118</v>
          </cell>
        </row>
        <row r="1506">
          <cell r="I1506">
            <v>114</v>
          </cell>
        </row>
        <row r="1507">
          <cell r="I1507">
            <v>141</v>
          </cell>
        </row>
        <row r="1508">
          <cell r="I1508">
            <v>126</v>
          </cell>
        </row>
        <row r="1509">
          <cell r="I1509">
            <v>78</v>
          </cell>
        </row>
        <row r="1510">
          <cell r="I1510">
            <v>2</v>
          </cell>
        </row>
        <row r="1511">
          <cell r="I1511">
            <v>83</v>
          </cell>
        </row>
        <row r="1512">
          <cell r="I1512">
            <v>111</v>
          </cell>
        </row>
        <row r="1513">
          <cell r="I1513">
            <v>116</v>
          </cell>
        </row>
        <row r="1514">
          <cell r="I1514">
            <v>120</v>
          </cell>
        </row>
        <row r="1515">
          <cell r="I1515">
            <v>108</v>
          </cell>
        </row>
        <row r="1516">
          <cell r="I1516">
            <v>111</v>
          </cell>
        </row>
        <row r="1517">
          <cell r="I1517">
            <v>113</v>
          </cell>
        </row>
        <row r="1518">
          <cell r="I1518">
            <v>118</v>
          </cell>
        </row>
        <row r="1519">
          <cell r="I1519">
            <v>111</v>
          </cell>
        </row>
        <row r="1520">
          <cell r="I1520">
            <v>107</v>
          </cell>
        </row>
        <row r="1521">
          <cell r="I1521">
            <v>26</v>
          </cell>
        </row>
        <row r="1522">
          <cell r="I1522">
            <v>132</v>
          </cell>
        </row>
        <row r="1523">
          <cell r="I1523">
            <v>27</v>
          </cell>
        </row>
        <row r="1524">
          <cell r="I1524">
            <v>111</v>
          </cell>
        </row>
        <row r="1525">
          <cell r="I1525">
            <v>111</v>
          </cell>
        </row>
        <row r="1526">
          <cell r="I1526">
            <v>118</v>
          </cell>
        </row>
        <row r="1527">
          <cell r="I1527">
            <v>100</v>
          </cell>
        </row>
        <row r="1528">
          <cell r="I1528">
            <v>17</v>
          </cell>
        </row>
        <row r="1529">
          <cell r="I1529">
            <v>111</v>
          </cell>
        </row>
        <row r="1530">
          <cell r="I1530">
            <v>27</v>
          </cell>
        </row>
        <row r="1531">
          <cell r="I1531">
            <v>66</v>
          </cell>
        </row>
        <row r="1532">
          <cell r="I1532">
            <v>107</v>
          </cell>
        </row>
        <row r="1533">
          <cell r="I1533">
            <v>108</v>
          </cell>
        </row>
        <row r="1534">
          <cell r="I1534">
            <v>120</v>
          </cell>
        </row>
        <row r="1535">
          <cell r="I1535">
            <v>118</v>
          </cell>
        </row>
        <row r="1536">
          <cell r="I1536">
            <v>111</v>
          </cell>
        </row>
        <row r="1537">
          <cell r="I1537">
            <v>118</v>
          </cell>
        </row>
        <row r="1538">
          <cell r="I1538">
            <v>111</v>
          </cell>
        </row>
        <row r="1539">
          <cell r="I1539">
            <v>113</v>
          </cell>
        </row>
        <row r="1540">
          <cell r="I1540">
            <v>218</v>
          </cell>
        </row>
        <row r="1541">
          <cell r="I1541">
            <v>108</v>
          </cell>
        </row>
        <row r="1542">
          <cell r="I1542">
            <v>111</v>
          </cell>
        </row>
        <row r="1543">
          <cell r="I1543">
            <v>115</v>
          </cell>
        </row>
        <row r="1544">
          <cell r="I1544">
            <v>168</v>
          </cell>
        </row>
        <row r="1545">
          <cell r="I1545">
            <v>121</v>
          </cell>
        </row>
        <row r="1546">
          <cell r="I1546">
            <v>111</v>
          </cell>
        </row>
        <row r="1547">
          <cell r="I1547">
            <v>114</v>
          </cell>
        </row>
        <row r="1548">
          <cell r="I1548">
            <v>111</v>
          </cell>
        </row>
        <row r="1549">
          <cell r="I1549">
            <v>122</v>
          </cell>
        </row>
        <row r="1550">
          <cell r="I1550">
            <v>111</v>
          </cell>
        </row>
        <row r="1551">
          <cell r="I1551">
            <v>111</v>
          </cell>
        </row>
        <row r="1552">
          <cell r="I1552">
            <v>131</v>
          </cell>
        </row>
        <row r="1553">
          <cell r="I1553">
            <v>118</v>
          </cell>
        </row>
        <row r="1554">
          <cell r="I1554">
            <v>128</v>
          </cell>
        </row>
        <row r="1555">
          <cell r="I1555">
            <v>111</v>
          </cell>
        </row>
        <row r="1556">
          <cell r="I1556">
            <v>116</v>
          </cell>
        </row>
        <row r="1557">
          <cell r="I1557">
            <v>110</v>
          </cell>
        </row>
        <row r="1558">
          <cell r="I1558">
            <v>114</v>
          </cell>
        </row>
        <row r="1559">
          <cell r="I1559">
            <v>119</v>
          </cell>
        </row>
        <row r="1560">
          <cell r="I1560">
            <v>110</v>
          </cell>
        </row>
        <row r="1561">
          <cell r="I1561">
            <v>107</v>
          </cell>
        </row>
        <row r="1562">
          <cell r="I1562">
            <v>110</v>
          </cell>
        </row>
        <row r="1563">
          <cell r="I1563">
            <v>144</v>
          </cell>
        </row>
        <row r="1564">
          <cell r="I1564">
            <v>128</v>
          </cell>
        </row>
        <row r="1565">
          <cell r="I1565">
            <v>126</v>
          </cell>
        </row>
        <row r="1566">
          <cell r="I1566">
            <v>129</v>
          </cell>
        </row>
        <row r="1567">
          <cell r="I1567">
            <v>136</v>
          </cell>
        </row>
        <row r="1568">
          <cell r="I1568">
            <v>111</v>
          </cell>
        </row>
        <row r="1569">
          <cell r="I1569">
            <v>110</v>
          </cell>
        </row>
        <row r="1570">
          <cell r="I1570">
            <v>128</v>
          </cell>
        </row>
        <row r="1571">
          <cell r="I1571">
            <v>111</v>
          </cell>
        </row>
        <row r="1572">
          <cell r="I1572">
            <v>108</v>
          </cell>
        </row>
        <row r="1573">
          <cell r="I1573">
            <v>120</v>
          </cell>
        </row>
        <row r="1574">
          <cell r="I1574">
            <v>56</v>
          </cell>
        </row>
        <row r="1575">
          <cell r="I1575">
            <v>118</v>
          </cell>
        </row>
        <row r="1576">
          <cell r="I1576">
            <v>111</v>
          </cell>
        </row>
        <row r="1577">
          <cell r="I1577">
            <v>111</v>
          </cell>
        </row>
        <row r="1578">
          <cell r="I1578">
            <v>111</v>
          </cell>
        </row>
        <row r="1579">
          <cell r="I1579">
            <v>87</v>
          </cell>
        </row>
        <row r="1580">
          <cell r="I1580">
            <v>114</v>
          </cell>
        </row>
        <row r="1581">
          <cell r="I1581">
            <v>18</v>
          </cell>
        </row>
        <row r="1582">
          <cell r="I1582">
            <v>27</v>
          </cell>
        </row>
        <row r="1583">
          <cell r="I1583">
            <v>111</v>
          </cell>
        </row>
        <row r="1584">
          <cell r="I1584">
            <v>111</v>
          </cell>
        </row>
        <row r="1585">
          <cell r="I1585">
            <v>27</v>
          </cell>
        </row>
        <row r="1586">
          <cell r="I1586">
            <v>111</v>
          </cell>
        </row>
        <row r="1587">
          <cell r="I1587">
            <v>165</v>
          </cell>
        </row>
        <row r="1588">
          <cell r="I1588">
            <v>108</v>
          </cell>
        </row>
        <row r="1589">
          <cell r="I1589">
            <v>118</v>
          </cell>
        </row>
        <row r="1590">
          <cell r="I1590">
            <v>148</v>
          </cell>
        </row>
        <row r="1591">
          <cell r="I1591">
            <v>123</v>
          </cell>
        </row>
        <row r="1592">
          <cell r="I1592">
            <v>142</v>
          </cell>
        </row>
        <row r="1593">
          <cell r="I1593">
            <v>131</v>
          </cell>
        </row>
        <row r="1594">
          <cell r="I1594">
            <v>1</v>
          </cell>
        </row>
        <row r="1595">
          <cell r="I1595">
            <v>108</v>
          </cell>
        </row>
        <row r="1596">
          <cell r="I1596">
            <v>113</v>
          </cell>
        </row>
        <row r="1597">
          <cell r="I1597">
            <v>111</v>
          </cell>
        </row>
        <row r="1598">
          <cell r="I1598">
            <v>111</v>
          </cell>
        </row>
        <row r="1599">
          <cell r="I1599">
            <v>111</v>
          </cell>
        </row>
        <row r="1600">
          <cell r="I1600">
            <v>129</v>
          </cell>
        </row>
        <row r="1601">
          <cell r="I1601">
            <v>111</v>
          </cell>
        </row>
        <row r="1602">
          <cell r="I1602">
            <v>111</v>
          </cell>
        </row>
        <row r="1603">
          <cell r="I1603">
            <v>118</v>
          </cell>
        </row>
        <row r="1604">
          <cell r="I1604">
            <v>110</v>
          </cell>
        </row>
        <row r="1605">
          <cell r="I1605">
            <v>118</v>
          </cell>
        </row>
        <row r="1606">
          <cell r="I1606">
            <v>126</v>
          </cell>
        </row>
        <row r="1607">
          <cell r="I1607">
            <v>2</v>
          </cell>
        </row>
        <row r="1608">
          <cell r="I1608">
            <v>111</v>
          </cell>
        </row>
        <row r="1609">
          <cell r="I1609">
            <v>126</v>
          </cell>
        </row>
        <row r="1610">
          <cell r="I1610">
            <v>116</v>
          </cell>
        </row>
        <row r="1611">
          <cell r="I1611">
            <v>27</v>
          </cell>
        </row>
        <row r="1612">
          <cell r="I1612">
            <v>114</v>
          </cell>
        </row>
        <row r="1613">
          <cell r="I1613">
            <v>132</v>
          </cell>
        </row>
        <row r="1614">
          <cell r="I1614">
            <v>114</v>
          </cell>
        </row>
        <row r="1615">
          <cell r="I1615">
            <v>26</v>
          </cell>
        </row>
        <row r="1616">
          <cell r="I1616">
            <v>107</v>
          </cell>
        </row>
        <row r="1617">
          <cell r="I1617">
            <v>111</v>
          </cell>
        </row>
        <row r="1618">
          <cell r="I1618">
            <v>136</v>
          </cell>
        </row>
        <row r="1619">
          <cell r="I1619">
            <v>149</v>
          </cell>
        </row>
        <row r="1620">
          <cell r="I1620">
            <v>111</v>
          </cell>
        </row>
        <row r="1621">
          <cell r="I1621">
            <v>116</v>
          </cell>
        </row>
        <row r="1622">
          <cell r="I1622">
            <v>161</v>
          </cell>
        </row>
        <row r="1623">
          <cell r="I1623">
            <v>114</v>
          </cell>
        </row>
        <row r="1624">
          <cell r="I1624">
            <v>157</v>
          </cell>
        </row>
        <row r="1625">
          <cell r="I1625">
            <v>120</v>
          </cell>
        </row>
        <row r="1626">
          <cell r="I1626">
            <v>118</v>
          </cell>
        </row>
        <row r="1627">
          <cell r="I1627">
            <v>9</v>
          </cell>
        </row>
        <row r="1628">
          <cell r="I1628">
            <v>115</v>
          </cell>
        </row>
        <row r="1629">
          <cell r="I1629">
            <v>127</v>
          </cell>
        </row>
        <row r="1630">
          <cell r="I1630">
            <v>118</v>
          </cell>
        </row>
        <row r="1631">
          <cell r="I1631">
            <v>127</v>
          </cell>
        </row>
        <row r="1632">
          <cell r="I1632">
            <v>166</v>
          </cell>
        </row>
        <row r="1633">
          <cell r="I1633">
            <v>19</v>
          </cell>
        </row>
        <row r="1634">
          <cell r="I1634">
            <v>27</v>
          </cell>
        </row>
        <row r="1635">
          <cell r="I1635">
            <v>123</v>
          </cell>
        </row>
        <row r="1636">
          <cell r="I1636">
            <v>115</v>
          </cell>
        </row>
        <row r="1637">
          <cell r="I1637">
            <v>116</v>
          </cell>
        </row>
        <row r="1638">
          <cell r="I1638">
            <v>111</v>
          </cell>
        </row>
        <row r="1639">
          <cell r="I1639">
            <v>111</v>
          </cell>
        </row>
        <row r="1640">
          <cell r="I1640">
            <v>111</v>
          </cell>
        </row>
        <row r="1641">
          <cell r="I1641">
            <v>131</v>
          </cell>
        </row>
        <row r="1642">
          <cell r="I1642">
            <v>25</v>
          </cell>
        </row>
        <row r="1643">
          <cell r="I1643">
            <v>118</v>
          </cell>
        </row>
        <row r="1644">
          <cell r="I1644">
            <v>111</v>
          </cell>
        </row>
        <row r="1645">
          <cell r="I1645">
            <v>119</v>
          </cell>
        </row>
        <row r="1646">
          <cell r="I1646">
            <v>111</v>
          </cell>
        </row>
        <row r="1647">
          <cell r="I1647">
            <v>108</v>
          </cell>
        </row>
        <row r="1648">
          <cell r="I1648">
            <v>19</v>
          </cell>
        </row>
        <row r="1649">
          <cell r="I1649">
            <v>69</v>
          </cell>
        </row>
        <row r="1650">
          <cell r="I1650">
            <v>132</v>
          </cell>
        </row>
        <row r="1651">
          <cell r="I1651">
            <v>116</v>
          </cell>
        </row>
        <row r="1652">
          <cell r="I1652">
            <v>20</v>
          </cell>
        </row>
        <row r="1653">
          <cell r="I1653">
            <v>111</v>
          </cell>
        </row>
        <row r="1654">
          <cell r="I1654">
            <v>111</v>
          </cell>
        </row>
        <row r="1655">
          <cell r="I1655">
            <v>118</v>
          </cell>
        </row>
        <row r="1656">
          <cell r="I1656">
            <v>177</v>
          </cell>
        </row>
        <row r="1657">
          <cell r="I1657">
            <v>148</v>
          </cell>
        </row>
        <row r="1658">
          <cell r="I1658">
            <v>114</v>
          </cell>
        </row>
        <row r="1659">
          <cell r="I1659">
            <v>81</v>
          </cell>
        </row>
        <row r="1660">
          <cell r="I1660">
            <v>118</v>
          </cell>
        </row>
        <row r="1661">
          <cell r="I1661">
            <v>111</v>
          </cell>
        </row>
        <row r="1662">
          <cell r="I1662">
            <v>114</v>
          </cell>
        </row>
        <row r="1663">
          <cell r="I1663">
            <v>144</v>
          </cell>
        </row>
        <row r="1664">
          <cell r="I1664">
            <v>108</v>
          </cell>
        </row>
        <row r="1665">
          <cell r="I1665">
            <v>145</v>
          </cell>
        </row>
        <row r="1666">
          <cell r="I1666">
            <v>108</v>
          </cell>
        </row>
        <row r="1667">
          <cell r="I1667">
            <v>148</v>
          </cell>
        </row>
        <row r="1668">
          <cell r="I1668">
            <v>115</v>
          </cell>
        </row>
        <row r="1669">
          <cell r="I1669">
            <v>108</v>
          </cell>
        </row>
        <row r="1670">
          <cell r="I1670">
            <v>107</v>
          </cell>
        </row>
        <row r="1671">
          <cell r="I1671">
            <v>111</v>
          </cell>
        </row>
        <row r="1672">
          <cell r="I1672">
            <v>114</v>
          </cell>
        </row>
        <row r="1673">
          <cell r="I1673">
            <v>28</v>
          </cell>
        </row>
        <row r="1674">
          <cell r="I1674">
            <v>120</v>
          </cell>
        </row>
        <row r="1675">
          <cell r="I1675">
            <v>142</v>
          </cell>
        </row>
        <row r="1676">
          <cell r="I1676">
            <v>113</v>
          </cell>
        </row>
        <row r="1677">
          <cell r="I1677">
            <v>113</v>
          </cell>
        </row>
        <row r="1678">
          <cell r="I1678">
            <v>109</v>
          </cell>
        </row>
        <row r="1679">
          <cell r="I1679">
            <v>120</v>
          </cell>
        </row>
        <row r="1680">
          <cell r="I1680">
            <v>109</v>
          </cell>
        </row>
        <row r="1681">
          <cell r="I1681">
            <v>121</v>
          </cell>
        </row>
        <row r="1682">
          <cell r="I1682">
            <v>108</v>
          </cell>
        </row>
        <row r="1683">
          <cell r="I1683">
            <v>107</v>
          </cell>
        </row>
        <row r="1684">
          <cell r="I1684">
            <v>153</v>
          </cell>
        </row>
        <row r="1685">
          <cell r="I1685">
            <v>111</v>
          </cell>
        </row>
        <row r="1686">
          <cell r="I1686">
            <v>118</v>
          </cell>
        </row>
        <row r="1687">
          <cell r="I1687">
            <v>114</v>
          </cell>
        </row>
        <row r="1688">
          <cell r="I1688">
            <v>113</v>
          </cell>
        </row>
        <row r="1689">
          <cell r="I1689">
            <v>113</v>
          </cell>
        </row>
        <row r="1690">
          <cell r="I1690">
            <v>114</v>
          </cell>
        </row>
        <row r="1691">
          <cell r="I1691">
            <v>144</v>
          </cell>
        </row>
        <row r="1692">
          <cell r="I1692">
            <v>9</v>
          </cell>
        </row>
        <row r="1693">
          <cell r="I1693">
            <v>40</v>
          </cell>
        </row>
        <row r="1694">
          <cell r="I1694">
            <v>107</v>
          </cell>
        </row>
        <row r="1695">
          <cell r="I1695">
            <v>149</v>
          </cell>
        </row>
        <row r="1696">
          <cell r="I1696">
            <v>13</v>
          </cell>
        </row>
        <row r="1697">
          <cell r="I1697">
            <v>113</v>
          </cell>
        </row>
        <row r="1698">
          <cell r="I1698">
            <v>114</v>
          </cell>
        </row>
        <row r="1699">
          <cell r="I1699">
            <v>148</v>
          </cell>
        </row>
        <row r="1700">
          <cell r="I1700">
            <v>111</v>
          </cell>
        </row>
        <row r="1701">
          <cell r="I1701">
            <v>127</v>
          </cell>
        </row>
        <row r="1702">
          <cell r="I1702">
            <v>87</v>
          </cell>
        </row>
        <row r="1703">
          <cell r="I1703">
            <v>126</v>
          </cell>
        </row>
        <row r="1704">
          <cell r="I1704">
            <v>133</v>
          </cell>
        </row>
        <row r="1705">
          <cell r="I1705">
            <v>111</v>
          </cell>
        </row>
        <row r="1706">
          <cell r="I1706">
            <v>27</v>
          </cell>
        </row>
        <row r="1707">
          <cell r="I1707">
            <v>116</v>
          </cell>
        </row>
        <row r="1708">
          <cell r="I1708">
            <v>111</v>
          </cell>
        </row>
        <row r="1709">
          <cell r="I1709">
            <v>118</v>
          </cell>
        </row>
        <row r="1710">
          <cell r="I1710">
            <v>111</v>
          </cell>
        </row>
        <row r="1711">
          <cell r="I1711">
            <v>111</v>
          </cell>
        </row>
        <row r="1712">
          <cell r="I1712">
            <v>19</v>
          </cell>
        </row>
        <row r="1713">
          <cell r="I1713">
            <v>27</v>
          </cell>
        </row>
        <row r="1714">
          <cell r="I1714">
            <v>118</v>
          </cell>
        </row>
        <row r="1715">
          <cell r="I1715">
            <v>116</v>
          </cell>
        </row>
        <row r="1716">
          <cell r="I1716">
            <v>33</v>
          </cell>
        </row>
        <row r="1717">
          <cell r="I1717">
            <v>111</v>
          </cell>
        </row>
        <row r="1718">
          <cell r="I1718">
            <v>27</v>
          </cell>
        </row>
        <row r="1719">
          <cell r="I1719">
            <v>16</v>
          </cell>
        </row>
        <row r="1720">
          <cell r="I1720">
            <v>118</v>
          </cell>
        </row>
        <row r="1721">
          <cell r="I1721">
            <v>108</v>
          </cell>
        </row>
        <row r="1722">
          <cell r="I1722">
            <v>66</v>
          </cell>
        </row>
        <row r="1723">
          <cell r="I1723">
            <v>150</v>
          </cell>
        </row>
        <row r="1724">
          <cell r="I1724">
            <v>107</v>
          </cell>
        </row>
        <row r="1725">
          <cell r="I1725">
            <v>130</v>
          </cell>
        </row>
        <row r="1726">
          <cell r="I1726">
            <v>113</v>
          </cell>
        </row>
        <row r="1727">
          <cell r="I1727">
            <v>110</v>
          </cell>
        </row>
        <row r="1728">
          <cell r="I1728">
            <v>114</v>
          </cell>
        </row>
        <row r="1729">
          <cell r="I1729">
            <v>107</v>
          </cell>
        </row>
        <row r="1730">
          <cell r="I1730">
            <v>111</v>
          </cell>
        </row>
        <row r="1731">
          <cell r="I1731">
            <v>16</v>
          </cell>
        </row>
        <row r="1732">
          <cell r="I1732">
            <v>113</v>
          </cell>
        </row>
        <row r="1733">
          <cell r="I1733">
            <v>108</v>
          </cell>
        </row>
        <row r="1734">
          <cell r="I1734">
            <v>121</v>
          </cell>
        </row>
        <row r="1735">
          <cell r="I1735">
            <v>134</v>
          </cell>
        </row>
        <row r="1736">
          <cell r="I1736">
            <v>113</v>
          </cell>
        </row>
        <row r="1737">
          <cell r="I1737">
            <v>114</v>
          </cell>
        </row>
        <row r="1738">
          <cell r="I1738">
            <v>20</v>
          </cell>
        </row>
        <row r="1739">
          <cell r="I1739">
            <v>1</v>
          </cell>
        </row>
        <row r="1740">
          <cell r="I1740">
            <v>27</v>
          </cell>
        </row>
        <row r="1741">
          <cell r="I1741">
            <v>119</v>
          </cell>
        </row>
        <row r="1742">
          <cell r="I1742">
            <v>111</v>
          </cell>
        </row>
        <row r="1743">
          <cell r="I1743">
            <v>107</v>
          </cell>
        </row>
        <row r="1744">
          <cell r="I1744">
            <v>264</v>
          </cell>
        </row>
        <row r="1745">
          <cell r="I1745">
            <v>114</v>
          </cell>
        </row>
        <row r="1746">
          <cell r="I1746">
            <v>111</v>
          </cell>
        </row>
        <row r="1747">
          <cell r="I1747">
            <v>127</v>
          </cell>
        </row>
        <row r="1748">
          <cell r="I1748">
            <v>116</v>
          </cell>
        </row>
        <row r="1749">
          <cell r="I1749">
            <v>120</v>
          </cell>
        </row>
        <row r="1750">
          <cell r="I1750">
            <v>111</v>
          </cell>
        </row>
        <row r="1751">
          <cell r="I1751">
            <v>107</v>
          </cell>
        </row>
        <row r="1752">
          <cell r="I1752">
            <v>111</v>
          </cell>
        </row>
        <row r="1753">
          <cell r="I1753">
            <v>111</v>
          </cell>
        </row>
        <row r="1754">
          <cell r="I1754">
            <v>113</v>
          </cell>
        </row>
        <row r="1755">
          <cell r="I1755">
            <v>168</v>
          </cell>
        </row>
        <row r="1756">
          <cell r="I1756">
            <v>153</v>
          </cell>
        </row>
        <row r="1757">
          <cell r="I1757">
            <v>111</v>
          </cell>
        </row>
        <row r="1758">
          <cell r="I1758">
            <v>148</v>
          </cell>
        </row>
        <row r="1759">
          <cell r="I1759">
            <v>150</v>
          </cell>
        </row>
        <row r="1760">
          <cell r="I1760">
            <v>107</v>
          </cell>
        </row>
        <row r="1761">
          <cell r="I1761">
            <v>114</v>
          </cell>
        </row>
        <row r="1762">
          <cell r="I1762">
            <v>149</v>
          </cell>
        </row>
        <row r="1763">
          <cell r="I1763">
            <v>24</v>
          </cell>
        </row>
        <row r="1764">
          <cell r="I1764">
            <v>87</v>
          </cell>
        </row>
        <row r="1765">
          <cell r="I1765">
            <v>115</v>
          </cell>
        </row>
        <row r="1766">
          <cell r="I1766">
            <v>27</v>
          </cell>
        </row>
        <row r="1767">
          <cell r="I1767">
            <v>114</v>
          </cell>
        </row>
        <row r="1768">
          <cell r="I1768">
            <v>114</v>
          </cell>
        </row>
        <row r="1769">
          <cell r="I1769">
            <v>53</v>
          </cell>
        </row>
        <row r="1770">
          <cell r="I1770">
            <v>114</v>
          </cell>
        </row>
        <row r="1771">
          <cell r="I1771">
            <v>111</v>
          </cell>
        </row>
        <row r="1772">
          <cell r="I1772">
            <v>132</v>
          </cell>
        </row>
        <row r="1773">
          <cell r="I1773">
            <v>110</v>
          </cell>
        </row>
        <row r="1774">
          <cell r="I1774">
            <v>27</v>
          </cell>
        </row>
        <row r="1775">
          <cell r="I1775">
            <v>117</v>
          </cell>
        </row>
        <row r="1776">
          <cell r="I1776">
            <v>110</v>
          </cell>
        </row>
        <row r="1777">
          <cell r="I1777">
            <v>110</v>
          </cell>
        </row>
        <row r="1778">
          <cell r="I1778">
            <v>27</v>
          </cell>
        </row>
        <row r="1779">
          <cell r="I1779">
            <v>120</v>
          </cell>
        </row>
        <row r="1780">
          <cell r="I1780">
            <v>116</v>
          </cell>
        </row>
        <row r="1781">
          <cell r="I1781">
            <v>113</v>
          </cell>
        </row>
        <row r="1782">
          <cell r="I1782">
            <v>116</v>
          </cell>
        </row>
        <row r="1783">
          <cell r="I1783">
            <v>109</v>
          </cell>
        </row>
        <row r="1784">
          <cell r="I1784">
            <v>120</v>
          </cell>
        </row>
        <row r="1785">
          <cell r="I1785">
            <v>27</v>
          </cell>
        </row>
        <row r="1786">
          <cell r="I1786">
            <v>187</v>
          </cell>
        </row>
        <row r="1787">
          <cell r="I1787">
            <v>116</v>
          </cell>
        </row>
        <row r="1788">
          <cell r="I1788">
            <v>113</v>
          </cell>
        </row>
        <row r="1789">
          <cell r="I1789">
            <v>121</v>
          </cell>
        </row>
        <row r="1790">
          <cell r="I1790">
            <v>129</v>
          </cell>
        </row>
        <row r="1791">
          <cell r="I1791">
            <v>168</v>
          </cell>
        </row>
        <row r="1792">
          <cell r="I1792">
            <v>225</v>
          </cell>
        </row>
        <row r="1793">
          <cell r="I1793">
            <v>117</v>
          </cell>
        </row>
        <row r="1794">
          <cell r="I1794">
            <v>124</v>
          </cell>
        </row>
        <row r="1795">
          <cell r="I1795">
            <v>79</v>
          </cell>
        </row>
        <row r="1796">
          <cell r="I1796">
            <v>111</v>
          </cell>
        </row>
        <row r="1797">
          <cell r="I1797">
            <v>110</v>
          </cell>
        </row>
        <row r="1798">
          <cell r="I1798">
            <v>136</v>
          </cell>
        </row>
        <row r="1799">
          <cell r="I1799">
            <v>113</v>
          </cell>
        </row>
        <row r="1800">
          <cell r="I1800">
            <v>111</v>
          </cell>
        </row>
        <row r="1801">
          <cell r="I1801">
            <v>110</v>
          </cell>
        </row>
        <row r="1802">
          <cell r="I1802">
            <v>120</v>
          </cell>
        </row>
        <row r="1803">
          <cell r="I1803">
            <v>118</v>
          </cell>
        </row>
        <row r="1804">
          <cell r="I1804">
            <v>124</v>
          </cell>
        </row>
        <row r="1805">
          <cell r="I1805">
            <v>110</v>
          </cell>
        </row>
        <row r="1806">
          <cell r="I1806">
            <v>110</v>
          </cell>
        </row>
        <row r="1807">
          <cell r="I1807">
            <v>114</v>
          </cell>
        </row>
        <row r="1808">
          <cell r="I1808">
            <v>26</v>
          </cell>
        </row>
        <row r="1809">
          <cell r="I1809">
            <v>109</v>
          </cell>
        </row>
        <row r="1810">
          <cell r="I1810">
            <v>11</v>
          </cell>
        </row>
        <row r="1811">
          <cell r="I1811">
            <v>107</v>
          </cell>
        </row>
        <row r="1812">
          <cell r="I1812">
            <v>111</v>
          </cell>
        </row>
        <row r="1813">
          <cell r="I1813">
            <v>107</v>
          </cell>
        </row>
        <row r="1814">
          <cell r="I1814">
            <v>114</v>
          </cell>
        </row>
        <row r="1815">
          <cell r="I1815">
            <v>26</v>
          </cell>
        </row>
        <row r="1816">
          <cell r="I1816">
            <v>109</v>
          </cell>
        </row>
        <row r="1817">
          <cell r="I1817">
            <v>119</v>
          </cell>
        </row>
        <row r="1818">
          <cell r="I1818">
            <v>111</v>
          </cell>
        </row>
        <row r="1819">
          <cell r="I1819">
            <v>114</v>
          </cell>
        </row>
        <row r="1820">
          <cell r="I1820">
            <v>111</v>
          </cell>
        </row>
        <row r="1821">
          <cell r="I1821">
            <v>22</v>
          </cell>
        </row>
        <row r="1822">
          <cell r="I1822">
            <v>116</v>
          </cell>
        </row>
        <row r="1823">
          <cell r="I1823">
            <v>110</v>
          </cell>
        </row>
        <row r="1824">
          <cell r="I1824">
            <v>123</v>
          </cell>
        </row>
        <row r="1825">
          <cell r="I1825">
            <v>107</v>
          </cell>
        </row>
        <row r="1826">
          <cell r="I1826">
            <v>111</v>
          </cell>
        </row>
        <row r="1827">
          <cell r="I1827">
            <v>117</v>
          </cell>
        </row>
        <row r="1828">
          <cell r="I1828">
            <v>114</v>
          </cell>
        </row>
        <row r="1829">
          <cell r="I1829">
            <v>126</v>
          </cell>
        </row>
        <row r="1830">
          <cell r="I1830">
            <v>120</v>
          </cell>
        </row>
        <row r="1831">
          <cell r="I1831">
            <v>110</v>
          </cell>
        </row>
        <row r="1832">
          <cell r="I1832">
            <v>111</v>
          </cell>
        </row>
        <row r="1833">
          <cell r="I1833">
            <v>27</v>
          </cell>
        </row>
        <row r="1834">
          <cell r="I1834">
            <v>111</v>
          </cell>
        </row>
        <row r="1835">
          <cell r="I1835">
            <v>115</v>
          </cell>
        </row>
        <row r="1836">
          <cell r="I1836">
            <v>110</v>
          </cell>
        </row>
        <row r="1837">
          <cell r="I1837">
            <v>118</v>
          </cell>
        </row>
        <row r="1838">
          <cell r="I1838">
            <v>113</v>
          </cell>
        </row>
        <row r="1839">
          <cell r="I1839">
            <v>116</v>
          </cell>
        </row>
        <row r="1840">
          <cell r="I1840">
            <v>120</v>
          </cell>
        </row>
        <row r="1841">
          <cell r="I1841">
            <v>123</v>
          </cell>
        </row>
        <row r="1842">
          <cell r="I1842">
            <v>120</v>
          </cell>
        </row>
        <row r="1843">
          <cell r="I1843">
            <v>120</v>
          </cell>
        </row>
        <row r="1844">
          <cell r="I1844">
            <v>123</v>
          </cell>
        </row>
        <row r="1845">
          <cell r="I1845">
            <v>127</v>
          </cell>
        </row>
        <row r="1846">
          <cell r="I1846">
            <v>113</v>
          </cell>
        </row>
        <row r="1847">
          <cell r="I1847">
            <v>141</v>
          </cell>
        </row>
        <row r="1848">
          <cell r="I1848">
            <v>111</v>
          </cell>
        </row>
        <row r="1849">
          <cell r="I1849">
            <v>115</v>
          </cell>
        </row>
        <row r="1850">
          <cell r="I1850">
            <v>4</v>
          </cell>
        </row>
        <row r="1851">
          <cell r="I1851">
            <v>107</v>
          </cell>
        </row>
        <row r="1852">
          <cell r="I1852">
            <v>110</v>
          </cell>
        </row>
        <row r="1853">
          <cell r="I1853">
            <v>117</v>
          </cell>
        </row>
        <row r="1854">
          <cell r="I1854">
            <v>110</v>
          </cell>
        </row>
        <row r="1855">
          <cell r="I1855">
            <v>120</v>
          </cell>
        </row>
        <row r="1856">
          <cell r="I1856">
            <v>131</v>
          </cell>
        </row>
        <row r="1857">
          <cell r="I1857">
            <v>114</v>
          </cell>
        </row>
        <row r="1858">
          <cell r="I1858">
            <v>110</v>
          </cell>
        </row>
        <row r="1859">
          <cell r="I1859">
            <v>111</v>
          </cell>
        </row>
        <row r="1860">
          <cell r="I1860">
            <v>113</v>
          </cell>
        </row>
        <row r="1861">
          <cell r="I1861">
            <v>127</v>
          </cell>
        </row>
        <row r="1862">
          <cell r="I1862">
            <v>120</v>
          </cell>
        </row>
        <row r="1863">
          <cell r="I1863">
            <v>111</v>
          </cell>
        </row>
        <row r="1864">
          <cell r="I1864">
            <v>250</v>
          </cell>
        </row>
        <row r="1865">
          <cell r="I1865">
            <v>110</v>
          </cell>
        </row>
        <row r="1866">
          <cell r="I1866">
            <v>111</v>
          </cell>
        </row>
        <row r="1867">
          <cell r="I1867">
            <v>134</v>
          </cell>
        </row>
        <row r="1868">
          <cell r="I1868">
            <v>234</v>
          </cell>
        </row>
        <row r="1869">
          <cell r="I1869">
            <v>134</v>
          </cell>
        </row>
        <row r="1870">
          <cell r="I1870">
            <v>108</v>
          </cell>
        </row>
        <row r="1871">
          <cell r="I1871">
            <v>27</v>
          </cell>
        </row>
        <row r="1872">
          <cell r="I1872">
            <v>129</v>
          </cell>
        </row>
        <row r="1873">
          <cell r="I1873">
            <v>110</v>
          </cell>
        </row>
        <row r="1874">
          <cell r="I1874">
            <v>129</v>
          </cell>
        </row>
        <row r="1875">
          <cell r="I1875">
            <v>123</v>
          </cell>
        </row>
        <row r="1876">
          <cell r="I1876">
            <v>113</v>
          </cell>
        </row>
        <row r="1877">
          <cell r="I1877">
            <v>110</v>
          </cell>
        </row>
        <row r="1878">
          <cell r="I1878">
            <v>109</v>
          </cell>
        </row>
        <row r="1879">
          <cell r="I1879">
            <v>107</v>
          </cell>
        </row>
        <row r="1880">
          <cell r="I1880">
            <v>111</v>
          </cell>
        </row>
        <row r="1881">
          <cell r="I1881">
            <v>111</v>
          </cell>
        </row>
        <row r="1882">
          <cell r="I1882">
            <v>115</v>
          </cell>
        </row>
        <row r="1883">
          <cell r="I1883">
            <v>18</v>
          </cell>
        </row>
        <row r="1884">
          <cell r="I1884">
            <v>107</v>
          </cell>
        </row>
        <row r="1885">
          <cell r="I1885">
            <v>130</v>
          </cell>
        </row>
        <row r="1886">
          <cell r="I1886">
            <v>17</v>
          </cell>
        </row>
        <row r="1887">
          <cell r="I1887">
            <v>120</v>
          </cell>
        </row>
        <row r="1888">
          <cell r="I1888">
            <v>113</v>
          </cell>
        </row>
        <row r="1889">
          <cell r="I1889">
            <v>115</v>
          </cell>
        </row>
        <row r="1890">
          <cell r="I1890">
            <v>118</v>
          </cell>
        </row>
        <row r="1891">
          <cell r="I1891">
            <v>113</v>
          </cell>
        </row>
        <row r="1892">
          <cell r="I1892">
            <v>111</v>
          </cell>
        </row>
        <row r="1893">
          <cell r="I1893">
            <v>118</v>
          </cell>
        </row>
        <row r="1894">
          <cell r="I1894">
            <v>111</v>
          </cell>
        </row>
        <row r="1895">
          <cell r="I1895">
            <v>120</v>
          </cell>
        </row>
        <row r="1896">
          <cell r="I1896">
            <v>125</v>
          </cell>
        </row>
        <row r="1897">
          <cell r="I1897">
            <v>168</v>
          </cell>
        </row>
        <row r="1898">
          <cell r="I1898">
            <v>111</v>
          </cell>
        </row>
        <row r="1899">
          <cell r="I1899">
            <v>111</v>
          </cell>
        </row>
        <row r="1900">
          <cell r="I1900">
            <v>146</v>
          </cell>
        </row>
        <row r="1901">
          <cell r="I1901">
            <v>111</v>
          </cell>
        </row>
        <row r="1902">
          <cell r="I1902">
            <v>206</v>
          </cell>
        </row>
        <row r="1903">
          <cell r="I1903">
            <v>120</v>
          </cell>
        </row>
        <row r="1904">
          <cell r="I1904">
            <v>111</v>
          </cell>
        </row>
        <row r="1905">
          <cell r="I1905">
            <v>111</v>
          </cell>
        </row>
        <row r="1906">
          <cell r="I1906">
            <v>19</v>
          </cell>
        </row>
        <row r="1907">
          <cell r="I1907">
            <v>109</v>
          </cell>
        </row>
        <row r="1908">
          <cell r="I1908">
            <v>118</v>
          </cell>
        </row>
        <row r="1909">
          <cell r="I1909">
            <v>110</v>
          </cell>
        </row>
        <row r="1910">
          <cell r="I1910">
            <v>133</v>
          </cell>
        </row>
        <row r="1911">
          <cell r="I1911">
            <v>109</v>
          </cell>
        </row>
        <row r="1912">
          <cell r="I1912">
            <v>111</v>
          </cell>
        </row>
        <row r="1913">
          <cell r="I1913">
            <v>26</v>
          </cell>
        </row>
        <row r="1914">
          <cell r="I1914">
            <v>120</v>
          </cell>
        </row>
        <row r="1915">
          <cell r="I1915">
            <v>116</v>
          </cell>
        </row>
        <row r="1916">
          <cell r="I1916">
            <v>114</v>
          </cell>
        </row>
        <row r="1917">
          <cell r="I1917">
            <v>111</v>
          </cell>
        </row>
        <row r="1918">
          <cell r="I1918">
            <v>118</v>
          </cell>
        </row>
        <row r="1919">
          <cell r="I1919">
            <v>111</v>
          </cell>
        </row>
        <row r="1920">
          <cell r="I1920">
            <v>118</v>
          </cell>
        </row>
        <row r="1921">
          <cell r="I1921">
            <v>128</v>
          </cell>
        </row>
        <row r="1922">
          <cell r="I1922">
            <v>111</v>
          </cell>
        </row>
        <row r="1923">
          <cell r="I1923">
            <v>114</v>
          </cell>
        </row>
        <row r="1924">
          <cell r="I1924">
            <v>110</v>
          </cell>
        </row>
        <row r="1925">
          <cell r="I1925">
            <v>118</v>
          </cell>
        </row>
        <row r="1926">
          <cell r="I1926">
            <v>114</v>
          </cell>
        </row>
        <row r="1927">
          <cell r="I1927">
            <v>120</v>
          </cell>
        </row>
        <row r="1928">
          <cell r="I1928">
            <v>109</v>
          </cell>
        </row>
        <row r="1929">
          <cell r="I1929">
            <v>118</v>
          </cell>
        </row>
        <row r="1930">
          <cell r="I1930">
            <v>119</v>
          </cell>
        </row>
        <row r="1931">
          <cell r="I1931">
            <v>114</v>
          </cell>
        </row>
        <row r="1932">
          <cell r="I1932">
            <v>114</v>
          </cell>
        </row>
        <row r="1933">
          <cell r="I1933">
            <v>131</v>
          </cell>
        </row>
        <row r="1934">
          <cell r="I1934">
            <v>123</v>
          </cell>
        </row>
        <row r="1935">
          <cell r="I1935">
            <v>111</v>
          </cell>
        </row>
        <row r="1936">
          <cell r="I1936">
            <v>111</v>
          </cell>
        </row>
        <row r="1937">
          <cell r="I1937">
            <v>111</v>
          </cell>
        </row>
        <row r="1938">
          <cell r="I1938">
            <v>118</v>
          </cell>
        </row>
        <row r="1939">
          <cell r="I1939">
            <v>262</v>
          </cell>
        </row>
        <row r="1940">
          <cell r="I1940">
            <v>120</v>
          </cell>
        </row>
        <row r="1941">
          <cell r="I1941">
            <v>123</v>
          </cell>
        </row>
        <row r="1942">
          <cell r="I1942">
            <v>111</v>
          </cell>
        </row>
        <row r="1943">
          <cell r="I1943">
            <v>124</v>
          </cell>
        </row>
        <row r="1944">
          <cell r="I1944">
            <v>111</v>
          </cell>
        </row>
        <row r="1945">
          <cell r="I1945">
            <v>111</v>
          </cell>
        </row>
        <row r="1946">
          <cell r="I1946">
            <v>114</v>
          </cell>
        </row>
        <row r="1947">
          <cell r="I1947">
            <v>118</v>
          </cell>
        </row>
        <row r="1948">
          <cell r="I1948">
            <v>66</v>
          </cell>
        </row>
        <row r="1949">
          <cell r="I1949">
            <v>137</v>
          </cell>
        </row>
        <row r="1950">
          <cell r="I1950">
            <v>26</v>
          </cell>
        </row>
        <row r="1951">
          <cell r="I1951">
            <v>126</v>
          </cell>
        </row>
        <row r="1952">
          <cell r="I1952">
            <v>113</v>
          </cell>
        </row>
        <row r="1953">
          <cell r="I1953">
            <v>130</v>
          </cell>
        </row>
        <row r="1954">
          <cell r="I1954">
            <v>108</v>
          </cell>
        </row>
        <row r="1955">
          <cell r="I1955">
            <v>107</v>
          </cell>
        </row>
        <row r="1956">
          <cell r="I1956">
            <v>32</v>
          </cell>
        </row>
        <row r="1957">
          <cell r="I1957">
            <v>111</v>
          </cell>
        </row>
        <row r="1958">
          <cell r="I1958">
            <v>117</v>
          </cell>
        </row>
        <row r="1959">
          <cell r="I1959">
            <v>114</v>
          </cell>
        </row>
        <row r="1960">
          <cell r="I1960">
            <v>112</v>
          </cell>
        </row>
        <row r="1961">
          <cell r="I1961">
            <v>115</v>
          </cell>
        </row>
        <row r="1962">
          <cell r="I1962">
            <v>118</v>
          </cell>
        </row>
        <row r="1963">
          <cell r="I1963">
            <v>111</v>
          </cell>
        </row>
        <row r="1964">
          <cell r="I1964">
            <v>107</v>
          </cell>
        </row>
        <row r="1965">
          <cell r="I1965">
            <v>107</v>
          </cell>
        </row>
        <row r="1966">
          <cell r="I1966">
            <v>111</v>
          </cell>
        </row>
        <row r="1967">
          <cell r="I1967">
            <v>263</v>
          </cell>
        </row>
        <row r="1968">
          <cell r="I1968">
            <v>30</v>
          </cell>
        </row>
        <row r="1969">
          <cell r="I1969">
            <v>114</v>
          </cell>
        </row>
        <row r="1970">
          <cell r="I1970">
            <v>108</v>
          </cell>
        </row>
        <row r="1971">
          <cell r="I1971">
            <v>117</v>
          </cell>
        </row>
        <row r="1972">
          <cell r="I1972">
            <v>126</v>
          </cell>
        </row>
        <row r="1973">
          <cell r="I1973">
            <v>111</v>
          </cell>
        </row>
        <row r="1974">
          <cell r="I1974">
            <v>111</v>
          </cell>
        </row>
        <row r="1975">
          <cell r="I1975">
            <v>107</v>
          </cell>
        </row>
        <row r="1976">
          <cell r="I1976">
            <v>120</v>
          </cell>
        </row>
        <row r="1977">
          <cell r="I1977">
            <v>111</v>
          </cell>
        </row>
        <row r="1978">
          <cell r="I1978">
            <v>68</v>
          </cell>
        </row>
        <row r="1979">
          <cell r="I1979">
            <v>113</v>
          </cell>
        </row>
        <row r="1980">
          <cell r="I1980">
            <v>117</v>
          </cell>
        </row>
        <row r="1981">
          <cell r="I1981">
            <v>123</v>
          </cell>
        </row>
        <row r="1982">
          <cell r="I1982">
            <v>114</v>
          </cell>
        </row>
        <row r="1983">
          <cell r="I1983">
            <v>118</v>
          </cell>
        </row>
        <row r="1984">
          <cell r="I1984">
            <v>111</v>
          </cell>
        </row>
        <row r="1985">
          <cell r="I1985">
            <v>151</v>
          </cell>
        </row>
        <row r="1986">
          <cell r="I1986">
            <v>111</v>
          </cell>
        </row>
        <row r="1987">
          <cell r="I1987">
            <v>118</v>
          </cell>
        </row>
        <row r="1988">
          <cell r="I1988">
            <v>111</v>
          </cell>
        </row>
        <row r="1989">
          <cell r="I1989">
            <v>16</v>
          </cell>
        </row>
        <row r="1990">
          <cell r="I1990">
            <v>110</v>
          </cell>
        </row>
        <row r="1991">
          <cell r="I1991">
            <v>116</v>
          </cell>
        </row>
        <row r="1992">
          <cell r="I1992">
            <v>120</v>
          </cell>
        </row>
        <row r="1993">
          <cell r="I1993">
            <v>135</v>
          </cell>
        </row>
        <row r="1994">
          <cell r="I1994">
            <v>118</v>
          </cell>
        </row>
        <row r="1995">
          <cell r="I1995">
            <v>107</v>
          </cell>
        </row>
        <row r="1996">
          <cell r="I1996">
            <v>123</v>
          </cell>
        </row>
        <row r="1997">
          <cell r="I1997">
            <v>110</v>
          </cell>
        </row>
        <row r="1998">
          <cell r="I1998">
            <v>111</v>
          </cell>
        </row>
        <row r="1999">
          <cell r="I1999">
            <v>114</v>
          </cell>
        </row>
        <row r="2000">
          <cell r="I2000">
            <v>129</v>
          </cell>
        </row>
        <row r="2001">
          <cell r="I2001">
            <v>4</v>
          </cell>
        </row>
        <row r="2002">
          <cell r="I2002">
            <v>22</v>
          </cell>
        </row>
        <row r="2003">
          <cell r="I2003">
            <v>114</v>
          </cell>
        </row>
        <row r="2004">
          <cell r="I2004">
            <v>27</v>
          </cell>
        </row>
        <row r="2005">
          <cell r="I2005">
            <v>111</v>
          </cell>
        </row>
        <row r="2006">
          <cell r="I2006">
            <v>113</v>
          </cell>
        </row>
        <row r="2007">
          <cell r="I2007">
            <v>128</v>
          </cell>
        </row>
        <row r="2008">
          <cell r="I2008">
            <v>107</v>
          </cell>
        </row>
        <row r="2009">
          <cell r="I2009">
            <v>120</v>
          </cell>
        </row>
        <row r="2010">
          <cell r="I2010">
            <v>110</v>
          </cell>
        </row>
        <row r="2011">
          <cell r="I2011">
            <v>120</v>
          </cell>
        </row>
        <row r="2012">
          <cell r="I2012">
            <v>108</v>
          </cell>
        </row>
        <row r="2013">
          <cell r="I2013">
            <v>27</v>
          </cell>
        </row>
        <row r="2014">
          <cell r="I2014">
            <v>114</v>
          </cell>
        </row>
        <row r="2015">
          <cell r="I2015">
            <v>111</v>
          </cell>
        </row>
        <row r="2016">
          <cell r="I2016">
            <v>114</v>
          </cell>
        </row>
        <row r="2017">
          <cell r="I2017">
            <v>118</v>
          </cell>
        </row>
        <row r="2018">
          <cell r="I2018">
            <v>111</v>
          </cell>
        </row>
        <row r="2019">
          <cell r="I2019">
            <v>108</v>
          </cell>
        </row>
        <row r="2020">
          <cell r="I2020">
            <v>111</v>
          </cell>
        </row>
        <row r="2021">
          <cell r="I2021">
            <v>110</v>
          </cell>
        </row>
        <row r="2022">
          <cell r="I2022">
            <v>131</v>
          </cell>
        </row>
        <row r="2023">
          <cell r="I2023">
            <v>111</v>
          </cell>
        </row>
        <row r="2024">
          <cell r="I2024">
            <v>107</v>
          </cell>
        </row>
        <row r="2025">
          <cell r="I2025">
            <v>118</v>
          </cell>
        </row>
        <row r="2026">
          <cell r="I2026">
            <v>110</v>
          </cell>
        </row>
        <row r="2027">
          <cell r="I2027">
            <v>111</v>
          </cell>
        </row>
        <row r="2028">
          <cell r="I2028">
            <v>136</v>
          </cell>
        </row>
        <row r="2029">
          <cell r="I2029">
            <v>118</v>
          </cell>
        </row>
        <row r="2030">
          <cell r="I2030">
            <v>110</v>
          </cell>
        </row>
        <row r="2031">
          <cell r="I2031">
            <v>9</v>
          </cell>
        </row>
        <row r="2032">
          <cell r="I2032">
            <v>118</v>
          </cell>
        </row>
        <row r="2033">
          <cell r="I2033">
            <v>126</v>
          </cell>
        </row>
        <row r="2034">
          <cell r="I2034">
            <v>27</v>
          </cell>
        </row>
        <row r="2035">
          <cell r="I2035">
            <v>118</v>
          </cell>
        </row>
        <row r="2036">
          <cell r="I2036">
            <v>32</v>
          </cell>
        </row>
        <row r="2037">
          <cell r="I2037">
            <v>116</v>
          </cell>
        </row>
        <row r="2038">
          <cell r="I2038">
            <v>122</v>
          </cell>
        </row>
        <row r="2039">
          <cell r="I2039">
            <v>113</v>
          </cell>
        </row>
        <row r="2040">
          <cell r="I2040">
            <v>111</v>
          </cell>
        </row>
        <row r="2041">
          <cell r="I2041">
            <v>127</v>
          </cell>
        </row>
        <row r="2042">
          <cell r="I2042">
            <v>111</v>
          </cell>
        </row>
        <row r="2043">
          <cell r="I2043">
            <v>141</v>
          </cell>
        </row>
        <row r="2044">
          <cell r="I2044">
            <v>126</v>
          </cell>
        </row>
        <row r="2045">
          <cell r="I2045">
            <v>113</v>
          </cell>
        </row>
        <row r="2046">
          <cell r="I2046">
            <v>11</v>
          </cell>
        </row>
        <row r="2047">
          <cell r="I2047">
            <v>113</v>
          </cell>
        </row>
        <row r="2048">
          <cell r="I2048">
            <v>126</v>
          </cell>
        </row>
        <row r="2049">
          <cell r="I2049">
            <v>107</v>
          </cell>
        </row>
        <row r="2050">
          <cell r="I2050">
            <v>26</v>
          </cell>
        </row>
        <row r="2051">
          <cell r="I2051">
            <v>118</v>
          </cell>
        </row>
        <row r="2052">
          <cell r="I2052">
            <v>132</v>
          </cell>
        </row>
        <row r="2053">
          <cell r="I2053">
            <v>116</v>
          </cell>
        </row>
        <row r="2054">
          <cell r="I2054">
            <v>135</v>
          </cell>
        </row>
        <row r="2055">
          <cell r="I2055">
            <v>27</v>
          </cell>
        </row>
        <row r="2056">
          <cell r="I2056">
            <v>124</v>
          </cell>
        </row>
        <row r="2057">
          <cell r="I2057">
            <v>107</v>
          </cell>
        </row>
        <row r="2058">
          <cell r="I2058">
            <v>116</v>
          </cell>
        </row>
        <row r="2059">
          <cell r="I2059">
            <v>131</v>
          </cell>
        </row>
        <row r="2060">
          <cell r="I2060">
            <v>27</v>
          </cell>
        </row>
        <row r="2061">
          <cell r="I2061">
            <v>19</v>
          </cell>
        </row>
        <row r="2062">
          <cell r="I2062">
            <v>26</v>
          </cell>
        </row>
        <row r="2063">
          <cell r="I2063">
            <v>133</v>
          </cell>
        </row>
        <row r="2064">
          <cell r="I2064">
            <v>110</v>
          </cell>
        </row>
        <row r="2065">
          <cell r="I2065">
            <v>107</v>
          </cell>
        </row>
        <row r="2066">
          <cell r="I2066">
            <v>107</v>
          </cell>
        </row>
        <row r="2067">
          <cell r="I2067">
            <v>1</v>
          </cell>
        </row>
        <row r="2068">
          <cell r="I2068">
            <v>118</v>
          </cell>
        </row>
        <row r="2069">
          <cell r="I2069">
            <v>123</v>
          </cell>
        </row>
        <row r="2070">
          <cell r="I2070">
            <v>123</v>
          </cell>
        </row>
        <row r="2071">
          <cell r="I2071">
            <v>117</v>
          </cell>
        </row>
        <row r="2072">
          <cell r="I2072">
            <v>119</v>
          </cell>
        </row>
        <row r="2073">
          <cell r="I2073">
            <v>88</v>
          </cell>
        </row>
        <row r="2074">
          <cell r="I2074">
            <v>141</v>
          </cell>
        </row>
        <row r="2075">
          <cell r="I2075">
            <v>110</v>
          </cell>
        </row>
        <row r="2076">
          <cell r="I2076">
            <v>73</v>
          </cell>
        </row>
        <row r="2077">
          <cell r="I2077">
            <v>114</v>
          </cell>
        </row>
        <row r="2078">
          <cell r="I2078">
            <v>118</v>
          </cell>
        </row>
        <row r="2079">
          <cell r="I2079">
            <v>113</v>
          </cell>
        </row>
        <row r="2080">
          <cell r="I2080">
            <v>25</v>
          </cell>
        </row>
        <row r="2081">
          <cell r="I2081">
            <v>107</v>
          </cell>
        </row>
        <row r="2082">
          <cell r="I2082">
            <v>121</v>
          </cell>
        </row>
        <row r="2083">
          <cell r="I2083">
            <v>111</v>
          </cell>
        </row>
        <row r="2084">
          <cell r="I2084">
            <v>107</v>
          </cell>
        </row>
        <row r="2085">
          <cell r="I2085">
            <v>10</v>
          </cell>
        </row>
        <row r="2086">
          <cell r="I2086">
            <v>110</v>
          </cell>
        </row>
        <row r="2087">
          <cell r="I2087">
            <v>107</v>
          </cell>
        </row>
        <row r="2088">
          <cell r="I2088">
            <v>108</v>
          </cell>
        </row>
        <row r="2089">
          <cell r="I2089">
            <v>127</v>
          </cell>
        </row>
        <row r="2090">
          <cell r="I2090">
            <v>119</v>
          </cell>
        </row>
        <row r="2091">
          <cell r="I2091">
            <v>130</v>
          </cell>
        </row>
        <row r="2092">
          <cell r="I2092">
            <v>27</v>
          </cell>
        </row>
        <row r="2093">
          <cell r="I2093">
            <v>109</v>
          </cell>
        </row>
        <row r="2094">
          <cell r="I2094">
            <v>32</v>
          </cell>
        </row>
        <row r="2095">
          <cell r="I2095">
            <v>107</v>
          </cell>
        </row>
        <row r="2096">
          <cell r="I2096">
            <v>118</v>
          </cell>
        </row>
        <row r="2097">
          <cell r="I2097">
            <v>111</v>
          </cell>
        </row>
        <row r="2098">
          <cell r="I2098">
            <v>121</v>
          </cell>
        </row>
        <row r="2099">
          <cell r="I2099">
            <v>121</v>
          </cell>
        </row>
        <row r="2100">
          <cell r="I2100">
            <v>120</v>
          </cell>
        </row>
        <row r="2101">
          <cell r="I2101">
            <v>221</v>
          </cell>
        </row>
        <row r="2102">
          <cell r="I2102">
            <v>120</v>
          </cell>
        </row>
        <row r="2103">
          <cell r="I2103">
            <v>116</v>
          </cell>
        </row>
        <row r="2104">
          <cell r="I2104">
            <v>114</v>
          </cell>
        </row>
        <row r="2105">
          <cell r="I2105">
            <v>120</v>
          </cell>
        </row>
        <row r="2106">
          <cell r="I2106">
            <v>118</v>
          </cell>
        </row>
        <row r="2107">
          <cell r="I2107">
            <v>111</v>
          </cell>
        </row>
        <row r="2108">
          <cell r="I2108">
            <v>30</v>
          </cell>
        </row>
        <row r="2109">
          <cell r="I2109">
            <v>110</v>
          </cell>
        </row>
        <row r="2110">
          <cell r="I2110">
            <v>111</v>
          </cell>
        </row>
        <row r="2111">
          <cell r="I2111">
            <v>110</v>
          </cell>
        </row>
        <row r="2112">
          <cell r="I2112">
            <v>126</v>
          </cell>
        </row>
        <row r="2113">
          <cell r="I2113">
            <v>118</v>
          </cell>
        </row>
        <row r="2114">
          <cell r="I2114">
            <v>134</v>
          </cell>
        </row>
        <row r="2115">
          <cell r="I2115">
            <v>118</v>
          </cell>
        </row>
        <row r="2116">
          <cell r="I2116">
            <v>109</v>
          </cell>
        </row>
        <row r="2117">
          <cell r="I2117">
            <v>118</v>
          </cell>
        </row>
        <row r="2118">
          <cell r="I2118">
            <v>114</v>
          </cell>
        </row>
        <row r="2119">
          <cell r="I2119">
            <v>118</v>
          </cell>
        </row>
        <row r="2120">
          <cell r="I2120">
            <v>120</v>
          </cell>
        </row>
        <row r="2121">
          <cell r="I2121">
            <v>114</v>
          </cell>
        </row>
        <row r="2122">
          <cell r="I2122">
            <v>136</v>
          </cell>
        </row>
        <row r="2123">
          <cell r="I2123">
            <v>114</v>
          </cell>
        </row>
        <row r="2124">
          <cell r="I2124">
            <v>120</v>
          </cell>
        </row>
        <row r="2125">
          <cell r="I2125">
            <v>114</v>
          </cell>
        </row>
        <row r="2126">
          <cell r="I2126">
            <v>118</v>
          </cell>
        </row>
        <row r="2127">
          <cell r="I2127">
            <v>120</v>
          </cell>
        </row>
        <row r="2128">
          <cell r="I2128">
            <v>1</v>
          </cell>
        </row>
        <row r="2129">
          <cell r="I2129">
            <v>108</v>
          </cell>
        </row>
        <row r="2130">
          <cell r="I2130">
            <v>111</v>
          </cell>
        </row>
        <row r="2131">
          <cell r="I2131">
            <v>115</v>
          </cell>
        </row>
        <row r="2132">
          <cell r="I2132">
            <v>11</v>
          </cell>
        </row>
        <row r="2133">
          <cell r="I2133">
            <v>111</v>
          </cell>
        </row>
        <row r="2134">
          <cell r="I2134">
            <v>118</v>
          </cell>
        </row>
        <row r="2135">
          <cell r="I2135">
            <v>109</v>
          </cell>
        </row>
        <row r="2136">
          <cell r="I2136">
            <v>111</v>
          </cell>
        </row>
        <row r="2137">
          <cell r="I2137">
            <v>19</v>
          </cell>
        </row>
        <row r="2138">
          <cell r="I2138">
            <v>109</v>
          </cell>
        </row>
        <row r="2139">
          <cell r="I2139">
            <v>114</v>
          </cell>
        </row>
        <row r="2140">
          <cell r="I2140">
            <v>110</v>
          </cell>
        </row>
        <row r="2141">
          <cell r="I2141">
            <v>110</v>
          </cell>
        </row>
        <row r="2142">
          <cell r="I2142">
            <v>114</v>
          </cell>
        </row>
        <row r="2143">
          <cell r="I2143">
            <v>116</v>
          </cell>
        </row>
        <row r="2144">
          <cell r="I2144">
            <v>109</v>
          </cell>
        </row>
        <row r="2145">
          <cell r="I2145">
            <v>110</v>
          </cell>
        </row>
        <row r="2146">
          <cell r="I2146">
            <v>116</v>
          </cell>
        </row>
        <row r="2147">
          <cell r="I2147">
            <v>120</v>
          </cell>
        </row>
        <row r="2148">
          <cell r="I2148">
            <v>118</v>
          </cell>
        </row>
        <row r="2149">
          <cell r="I2149">
            <v>122</v>
          </cell>
        </row>
        <row r="2150">
          <cell r="I2150">
            <v>109</v>
          </cell>
        </row>
        <row r="2151">
          <cell r="I2151">
            <v>118</v>
          </cell>
        </row>
        <row r="2152">
          <cell r="I2152">
            <v>120</v>
          </cell>
        </row>
        <row r="2153">
          <cell r="I2153">
            <v>131</v>
          </cell>
        </row>
        <row r="2154">
          <cell r="I2154">
            <v>114</v>
          </cell>
        </row>
        <row r="2155">
          <cell r="I2155">
            <v>27</v>
          </cell>
        </row>
        <row r="2156">
          <cell r="I2156">
            <v>110</v>
          </cell>
        </row>
        <row r="2157">
          <cell r="I2157">
            <v>11</v>
          </cell>
        </row>
        <row r="2158">
          <cell r="I2158">
            <v>131</v>
          </cell>
        </row>
        <row r="2159">
          <cell r="I2159">
            <v>113</v>
          </cell>
        </row>
        <row r="2160">
          <cell r="I2160">
            <v>131</v>
          </cell>
        </row>
        <row r="2161">
          <cell r="I2161">
            <v>120</v>
          </cell>
        </row>
        <row r="2162">
          <cell r="I2162">
            <v>120</v>
          </cell>
        </row>
        <row r="2163">
          <cell r="I2163">
            <v>118</v>
          </cell>
        </row>
        <row r="2164">
          <cell r="I2164">
            <v>114</v>
          </cell>
        </row>
        <row r="2165">
          <cell r="I2165">
            <v>107</v>
          </cell>
        </row>
        <row r="2166">
          <cell r="I2166">
            <v>24</v>
          </cell>
        </row>
        <row r="2167">
          <cell r="I2167">
            <v>107</v>
          </cell>
        </row>
        <row r="2168">
          <cell r="I2168">
            <v>120</v>
          </cell>
        </row>
        <row r="2169">
          <cell r="I2169">
            <v>118</v>
          </cell>
        </row>
        <row r="2170">
          <cell r="I2170">
            <v>114</v>
          </cell>
        </row>
        <row r="2171">
          <cell r="I2171">
            <v>107</v>
          </cell>
        </row>
        <row r="2172">
          <cell r="I2172">
            <v>118</v>
          </cell>
        </row>
        <row r="2173">
          <cell r="I2173">
            <v>166</v>
          </cell>
        </row>
        <row r="2174">
          <cell r="I2174">
            <v>114</v>
          </cell>
        </row>
        <row r="2175">
          <cell r="I2175">
            <v>26</v>
          </cell>
        </row>
        <row r="2176">
          <cell r="I2176">
            <v>30</v>
          </cell>
        </row>
        <row r="2177">
          <cell r="I2177">
            <v>120</v>
          </cell>
        </row>
        <row r="2178">
          <cell r="I2178">
            <v>4</v>
          </cell>
        </row>
        <row r="2179">
          <cell r="I2179">
            <v>116</v>
          </cell>
        </row>
        <row r="2180">
          <cell r="I2180">
            <v>111</v>
          </cell>
        </row>
        <row r="2181">
          <cell r="I2181">
            <v>118</v>
          </cell>
        </row>
        <row r="2182">
          <cell r="I2182">
            <v>111</v>
          </cell>
        </row>
        <row r="2183">
          <cell r="I2183">
            <v>164</v>
          </cell>
        </row>
        <row r="2184">
          <cell r="I2184">
            <v>107</v>
          </cell>
        </row>
        <row r="2185">
          <cell r="I2185">
            <v>27</v>
          </cell>
        </row>
        <row r="2186">
          <cell r="I2186">
            <v>19</v>
          </cell>
        </row>
        <row r="2187">
          <cell r="I2187">
            <v>206</v>
          </cell>
        </row>
        <row r="2188">
          <cell r="I2188">
            <v>111</v>
          </cell>
        </row>
        <row r="2189">
          <cell r="I2189">
            <v>107</v>
          </cell>
        </row>
        <row r="2190">
          <cell r="I2190">
            <v>120</v>
          </cell>
        </row>
        <row r="2191">
          <cell r="I2191">
            <v>35</v>
          </cell>
        </row>
        <row r="2192">
          <cell r="I2192">
            <v>120</v>
          </cell>
        </row>
        <row r="2193">
          <cell r="I2193">
            <v>114</v>
          </cell>
        </row>
        <row r="2194">
          <cell r="I2194">
            <v>111</v>
          </cell>
        </row>
        <row r="2195">
          <cell r="I2195">
            <v>113</v>
          </cell>
        </row>
        <row r="2196">
          <cell r="I2196">
            <v>111</v>
          </cell>
        </row>
        <row r="2197">
          <cell r="I2197">
            <v>118</v>
          </cell>
        </row>
        <row r="2198">
          <cell r="I2198">
            <v>114</v>
          </cell>
        </row>
        <row r="2199">
          <cell r="I2199">
            <v>164</v>
          </cell>
        </row>
        <row r="2200">
          <cell r="I2200">
            <v>27</v>
          </cell>
        </row>
        <row r="2201">
          <cell r="I2201">
            <v>132</v>
          </cell>
        </row>
        <row r="2202">
          <cell r="I2202">
            <v>122</v>
          </cell>
        </row>
        <row r="2203">
          <cell r="I2203">
            <v>27</v>
          </cell>
        </row>
        <row r="2204">
          <cell r="I2204">
            <v>112</v>
          </cell>
        </row>
        <row r="2205">
          <cell r="I2205">
            <v>111</v>
          </cell>
        </row>
        <row r="2206">
          <cell r="I2206">
            <v>6</v>
          </cell>
        </row>
        <row r="2207">
          <cell r="I2207">
            <v>120</v>
          </cell>
        </row>
        <row r="2208">
          <cell r="I2208">
            <v>132</v>
          </cell>
        </row>
        <row r="2209">
          <cell r="I2209">
            <v>113</v>
          </cell>
        </row>
        <row r="2210">
          <cell r="I2210">
            <v>123</v>
          </cell>
        </row>
        <row r="2211">
          <cell r="I2211">
            <v>135</v>
          </cell>
        </row>
        <row r="2212">
          <cell r="I2212">
            <v>118</v>
          </cell>
        </row>
        <row r="2213">
          <cell r="I2213">
            <v>120</v>
          </cell>
        </row>
        <row r="2214">
          <cell r="I2214">
            <v>114</v>
          </cell>
        </row>
        <row r="2215">
          <cell r="I2215">
            <v>107</v>
          </cell>
        </row>
        <row r="2216">
          <cell r="I2216">
            <v>118</v>
          </cell>
        </row>
        <row r="2217">
          <cell r="I2217">
            <v>26</v>
          </cell>
        </row>
        <row r="2218">
          <cell r="I2218">
            <v>128</v>
          </cell>
        </row>
        <row r="2219">
          <cell r="I2219">
            <v>126</v>
          </cell>
        </row>
        <row r="2220">
          <cell r="I2220">
            <v>107</v>
          </cell>
        </row>
        <row r="2221">
          <cell r="I2221">
            <v>74</v>
          </cell>
        </row>
        <row r="2222">
          <cell r="I2222">
            <v>121</v>
          </cell>
        </row>
        <row r="2223">
          <cell r="I2223">
            <v>120</v>
          </cell>
        </row>
        <row r="2224">
          <cell r="I2224">
            <v>128</v>
          </cell>
        </row>
        <row r="2225">
          <cell r="I2225">
            <v>132</v>
          </cell>
        </row>
        <row r="2226">
          <cell r="I2226">
            <v>136</v>
          </cell>
        </row>
        <row r="2227">
          <cell r="I2227">
            <v>132</v>
          </cell>
        </row>
        <row r="2228">
          <cell r="I2228">
            <v>135</v>
          </cell>
        </row>
        <row r="2229">
          <cell r="I2229">
            <v>123</v>
          </cell>
        </row>
        <row r="2230">
          <cell r="I2230">
            <v>117</v>
          </cell>
        </row>
        <row r="2231">
          <cell r="I2231">
            <v>127</v>
          </cell>
        </row>
        <row r="2232">
          <cell r="I2232">
            <v>117</v>
          </cell>
        </row>
        <row r="2233">
          <cell r="I2233">
            <v>114</v>
          </cell>
        </row>
        <row r="2234">
          <cell r="I2234">
            <v>113</v>
          </cell>
        </row>
        <row r="2235">
          <cell r="I2235">
            <v>107</v>
          </cell>
        </row>
        <row r="2236">
          <cell r="I2236">
            <v>131</v>
          </cell>
        </row>
        <row r="2237">
          <cell r="I2237">
            <v>19</v>
          </cell>
        </row>
        <row r="2238">
          <cell r="I2238">
            <v>118</v>
          </cell>
        </row>
        <row r="2239">
          <cell r="I2239">
            <v>65</v>
          </cell>
        </row>
        <row r="2240">
          <cell r="I2240">
            <v>118</v>
          </cell>
        </row>
        <row r="2241">
          <cell r="I2241">
            <v>108</v>
          </cell>
        </row>
        <row r="2242">
          <cell r="I2242">
            <v>131</v>
          </cell>
        </row>
        <row r="2243">
          <cell r="I2243">
            <v>117</v>
          </cell>
        </row>
        <row r="2244">
          <cell r="I2244">
            <v>118</v>
          </cell>
        </row>
        <row r="2245">
          <cell r="I2245">
            <v>113</v>
          </cell>
        </row>
        <row r="2246">
          <cell r="I2246">
            <v>27</v>
          </cell>
        </row>
        <row r="2247">
          <cell r="I2247">
            <v>116</v>
          </cell>
        </row>
        <row r="2248">
          <cell r="I2248">
            <v>135</v>
          </cell>
        </row>
        <row r="2249">
          <cell r="I2249">
            <v>128</v>
          </cell>
        </row>
        <row r="2250">
          <cell r="I2250">
            <v>109</v>
          </cell>
        </row>
        <row r="2251">
          <cell r="I2251">
            <v>110</v>
          </cell>
        </row>
        <row r="2252">
          <cell r="I2252">
            <v>109</v>
          </cell>
        </row>
        <row r="2253">
          <cell r="I2253">
            <v>111</v>
          </cell>
        </row>
        <row r="2254">
          <cell r="I2254">
            <v>129</v>
          </cell>
        </row>
        <row r="2255">
          <cell r="I2255">
            <v>128</v>
          </cell>
        </row>
        <row r="2256">
          <cell r="I2256">
            <v>206</v>
          </cell>
        </row>
        <row r="2257">
          <cell r="I2257">
            <v>265</v>
          </cell>
        </row>
        <row r="2258">
          <cell r="I2258">
            <v>117</v>
          </cell>
        </row>
        <row r="2259">
          <cell r="I2259">
            <v>231</v>
          </cell>
        </row>
        <row r="2260">
          <cell r="I2260">
            <v>123</v>
          </cell>
        </row>
        <row r="2261">
          <cell r="I2261">
            <v>118</v>
          </cell>
        </row>
        <row r="2262">
          <cell r="I2262">
            <v>126</v>
          </cell>
        </row>
        <row r="2263">
          <cell r="I2263">
            <v>135</v>
          </cell>
        </row>
        <row r="2264">
          <cell r="I2264">
            <v>118</v>
          </cell>
        </row>
        <row r="2265">
          <cell r="I2265">
            <v>113</v>
          </cell>
        </row>
        <row r="2266">
          <cell r="I2266">
            <v>128</v>
          </cell>
        </row>
        <row r="2267">
          <cell r="I2267">
            <v>111</v>
          </cell>
        </row>
        <row r="2268">
          <cell r="I2268">
            <v>25</v>
          </cell>
        </row>
        <row r="2269">
          <cell r="I2269">
            <v>114</v>
          </cell>
        </row>
        <row r="2270">
          <cell r="I2270">
            <v>114</v>
          </cell>
        </row>
        <row r="2271">
          <cell r="I2271">
            <v>107</v>
          </cell>
        </row>
        <row r="2272">
          <cell r="I2272">
            <v>107</v>
          </cell>
        </row>
        <row r="2273">
          <cell r="I2273">
            <v>107</v>
          </cell>
        </row>
        <row r="2274">
          <cell r="I2274">
            <v>110</v>
          </cell>
        </row>
        <row r="2275">
          <cell r="I2275">
            <v>111</v>
          </cell>
        </row>
        <row r="2276">
          <cell r="I2276">
            <v>20</v>
          </cell>
        </row>
        <row r="2277">
          <cell r="I2277">
            <v>111</v>
          </cell>
        </row>
        <row r="2278">
          <cell r="I2278">
            <v>118</v>
          </cell>
        </row>
        <row r="2279">
          <cell r="I2279">
            <v>264</v>
          </cell>
        </row>
        <row r="2280">
          <cell r="I2280">
            <v>113</v>
          </cell>
        </row>
        <row r="2281">
          <cell r="I2281">
            <v>26</v>
          </cell>
        </row>
        <row r="2282">
          <cell r="I2282">
            <v>120</v>
          </cell>
        </row>
        <row r="2283">
          <cell r="I2283">
            <v>111</v>
          </cell>
        </row>
        <row r="2284">
          <cell r="I2284">
            <v>121</v>
          </cell>
        </row>
        <row r="2285">
          <cell r="I2285">
            <v>120</v>
          </cell>
        </row>
        <row r="2286">
          <cell r="I2286">
            <v>111</v>
          </cell>
        </row>
        <row r="2287">
          <cell r="I2287">
            <v>111</v>
          </cell>
        </row>
        <row r="2288">
          <cell r="I2288">
            <v>114</v>
          </cell>
        </row>
        <row r="2289">
          <cell r="I2289">
            <v>107</v>
          </cell>
        </row>
        <row r="2290">
          <cell r="I2290">
            <v>118</v>
          </cell>
        </row>
        <row r="2291">
          <cell r="I2291">
            <v>111</v>
          </cell>
        </row>
        <row r="2292">
          <cell r="I2292">
            <v>111</v>
          </cell>
        </row>
        <row r="2293">
          <cell r="I2293">
            <v>107</v>
          </cell>
        </row>
        <row r="2294">
          <cell r="I2294">
            <v>128</v>
          </cell>
        </row>
        <row r="2295">
          <cell r="I2295">
            <v>108</v>
          </cell>
        </row>
        <row r="2296">
          <cell r="I2296">
            <v>111</v>
          </cell>
        </row>
        <row r="2297">
          <cell r="I2297">
            <v>107</v>
          </cell>
        </row>
        <row r="2298">
          <cell r="I2298">
            <v>109</v>
          </cell>
        </row>
        <row r="2299">
          <cell r="I2299">
            <v>111</v>
          </cell>
        </row>
        <row r="2300">
          <cell r="I2300">
            <v>110</v>
          </cell>
        </row>
        <row r="2301">
          <cell r="I2301">
            <v>118</v>
          </cell>
        </row>
        <row r="2302">
          <cell r="I2302">
            <v>115</v>
          </cell>
        </row>
        <row r="2303">
          <cell r="I2303">
            <v>32</v>
          </cell>
        </row>
        <row r="2304">
          <cell r="I2304">
            <v>111</v>
          </cell>
        </row>
        <row r="2305">
          <cell r="I2305">
            <v>107</v>
          </cell>
        </row>
        <row r="2306">
          <cell r="I2306">
            <v>125</v>
          </cell>
        </row>
        <row r="2307">
          <cell r="I2307">
            <v>131</v>
          </cell>
        </row>
        <row r="2308">
          <cell r="I2308">
            <v>120</v>
          </cell>
        </row>
        <row r="2309">
          <cell r="I2309">
            <v>111</v>
          </cell>
        </row>
        <row r="2310">
          <cell r="I2310">
            <v>168</v>
          </cell>
        </row>
        <row r="2311">
          <cell r="I2311">
            <v>263</v>
          </cell>
        </row>
        <row r="2312">
          <cell r="I2312">
            <v>115</v>
          </cell>
        </row>
        <row r="2313">
          <cell r="I2313">
            <v>123</v>
          </cell>
        </row>
        <row r="2314">
          <cell r="I2314">
            <v>111</v>
          </cell>
        </row>
        <row r="2315">
          <cell r="I2315">
            <v>111</v>
          </cell>
        </row>
        <row r="2316">
          <cell r="I2316">
            <v>111</v>
          </cell>
        </row>
        <row r="2317">
          <cell r="I2317">
            <v>107</v>
          </cell>
        </row>
        <row r="2318">
          <cell r="I2318">
            <v>111</v>
          </cell>
        </row>
        <row r="2319">
          <cell r="I2319">
            <v>107</v>
          </cell>
        </row>
        <row r="2320">
          <cell r="I2320">
            <v>111</v>
          </cell>
        </row>
        <row r="2321">
          <cell r="I2321">
            <v>30</v>
          </cell>
        </row>
        <row r="2322">
          <cell r="I2322">
            <v>111</v>
          </cell>
        </row>
        <row r="2323">
          <cell r="I2323">
            <v>111</v>
          </cell>
        </row>
        <row r="2324">
          <cell r="I2324">
            <v>114</v>
          </cell>
        </row>
        <row r="2325">
          <cell r="I2325">
            <v>111</v>
          </cell>
        </row>
        <row r="2326">
          <cell r="I2326">
            <v>111</v>
          </cell>
        </row>
        <row r="2327">
          <cell r="I2327">
            <v>129</v>
          </cell>
        </row>
        <row r="2328">
          <cell r="I2328">
            <v>110</v>
          </cell>
        </row>
        <row r="2329">
          <cell r="I2329">
            <v>111</v>
          </cell>
        </row>
        <row r="2330">
          <cell r="I2330">
            <v>118</v>
          </cell>
        </row>
        <row r="2331">
          <cell r="I2331">
            <v>111</v>
          </cell>
        </row>
        <row r="2332">
          <cell r="I2332">
            <v>114</v>
          </cell>
        </row>
        <row r="2333">
          <cell r="I2333">
            <v>107</v>
          </cell>
        </row>
        <row r="2334">
          <cell r="I2334">
            <v>10</v>
          </cell>
        </row>
        <row r="2335">
          <cell r="I2335">
            <v>121</v>
          </cell>
        </row>
        <row r="2336">
          <cell r="I2336">
            <v>111</v>
          </cell>
        </row>
        <row r="2337">
          <cell r="I2337">
            <v>232</v>
          </cell>
        </row>
        <row r="2338">
          <cell r="I2338">
            <v>113</v>
          </cell>
        </row>
        <row r="2339">
          <cell r="I2339">
            <v>121</v>
          </cell>
        </row>
        <row r="2340">
          <cell r="I2340">
            <v>110</v>
          </cell>
        </row>
        <row r="2341">
          <cell r="I2341">
            <v>114</v>
          </cell>
        </row>
        <row r="2342">
          <cell r="I2342">
            <v>118</v>
          </cell>
        </row>
        <row r="2343">
          <cell r="I2343">
            <v>132</v>
          </cell>
        </row>
        <row r="2344">
          <cell r="I2344">
            <v>107</v>
          </cell>
        </row>
        <row r="2345">
          <cell r="I2345">
            <v>120</v>
          </cell>
        </row>
        <row r="2346">
          <cell r="I2346">
            <v>116</v>
          </cell>
        </row>
        <row r="2347">
          <cell r="I2347">
            <v>108</v>
          </cell>
        </row>
        <row r="2348">
          <cell r="I2348">
            <v>113</v>
          </cell>
        </row>
        <row r="2349">
          <cell r="I2349">
            <v>111</v>
          </cell>
        </row>
        <row r="2350">
          <cell r="I2350">
            <v>126</v>
          </cell>
        </row>
        <row r="2351">
          <cell r="I2351">
            <v>107</v>
          </cell>
        </row>
        <row r="2352">
          <cell r="I2352">
            <v>111</v>
          </cell>
        </row>
        <row r="2353">
          <cell r="I2353">
            <v>113</v>
          </cell>
        </row>
        <row r="2354">
          <cell r="I2354">
            <v>116</v>
          </cell>
        </row>
        <row r="2355">
          <cell r="I2355">
            <v>116</v>
          </cell>
        </row>
        <row r="2356">
          <cell r="I2356">
            <v>127</v>
          </cell>
        </row>
        <row r="2357">
          <cell r="I2357">
            <v>111</v>
          </cell>
        </row>
        <row r="2358">
          <cell r="I2358">
            <v>109</v>
          </cell>
        </row>
        <row r="2359">
          <cell r="I2359">
            <v>120</v>
          </cell>
        </row>
        <row r="2360">
          <cell r="I2360">
            <v>111</v>
          </cell>
        </row>
        <row r="2361">
          <cell r="I2361">
            <v>111</v>
          </cell>
        </row>
        <row r="2362">
          <cell r="I2362">
            <v>110</v>
          </cell>
        </row>
        <row r="2363">
          <cell r="I2363">
            <v>25</v>
          </cell>
        </row>
        <row r="2364">
          <cell r="I2364">
            <v>27</v>
          </cell>
        </row>
        <row r="2365">
          <cell r="I2365">
            <v>114</v>
          </cell>
        </row>
        <row r="2366">
          <cell r="I2366">
            <v>166</v>
          </cell>
        </row>
        <row r="2367">
          <cell r="I2367">
            <v>116</v>
          </cell>
        </row>
        <row r="2368">
          <cell r="I2368">
            <v>114</v>
          </cell>
        </row>
        <row r="2369">
          <cell r="I2369">
            <v>128</v>
          </cell>
        </row>
        <row r="2370">
          <cell r="I2370">
            <v>115</v>
          </cell>
        </row>
        <row r="2371">
          <cell r="I2371">
            <v>26</v>
          </cell>
        </row>
        <row r="2372">
          <cell r="I2372">
            <v>135</v>
          </cell>
        </row>
        <row r="2373">
          <cell r="I2373">
            <v>113</v>
          </cell>
        </row>
        <row r="2374">
          <cell r="I2374">
            <v>119</v>
          </cell>
        </row>
        <row r="2375">
          <cell r="I2375">
            <v>113</v>
          </cell>
        </row>
        <row r="2376">
          <cell r="I2376">
            <v>111</v>
          </cell>
        </row>
        <row r="2377">
          <cell r="I2377">
            <v>108</v>
          </cell>
        </row>
        <row r="2378">
          <cell r="I2378">
            <v>111</v>
          </cell>
        </row>
        <row r="2379">
          <cell r="I2379">
            <v>111</v>
          </cell>
        </row>
        <row r="2380">
          <cell r="I2380">
            <v>130</v>
          </cell>
        </row>
        <row r="2381">
          <cell r="I2381">
            <v>111</v>
          </cell>
        </row>
        <row r="2382">
          <cell r="I2382">
            <v>27</v>
          </cell>
        </row>
        <row r="2383">
          <cell r="I2383">
            <v>111</v>
          </cell>
        </row>
        <row r="2384">
          <cell r="I2384">
            <v>20</v>
          </cell>
        </row>
        <row r="2385">
          <cell r="I2385">
            <v>108</v>
          </cell>
        </row>
        <row r="2386">
          <cell r="I2386">
            <v>112</v>
          </cell>
        </row>
        <row r="2387">
          <cell r="I2387">
            <v>111</v>
          </cell>
        </row>
        <row r="2388">
          <cell r="I2388">
            <v>6</v>
          </cell>
        </row>
        <row r="2389">
          <cell r="I2389">
            <v>120</v>
          </cell>
        </row>
        <row r="2390">
          <cell r="I2390">
            <v>109</v>
          </cell>
        </row>
        <row r="2391">
          <cell r="I2391">
            <v>111</v>
          </cell>
        </row>
        <row r="2392">
          <cell r="I2392">
            <v>32</v>
          </cell>
        </row>
        <row r="2393">
          <cell r="I2393">
            <v>111</v>
          </cell>
        </row>
        <row r="2394">
          <cell r="I2394">
            <v>111</v>
          </cell>
        </row>
        <row r="2395">
          <cell r="I2395">
            <v>107</v>
          </cell>
        </row>
        <row r="2396">
          <cell r="I2396">
            <v>24</v>
          </cell>
        </row>
        <row r="2397">
          <cell r="I2397">
            <v>117</v>
          </cell>
        </row>
        <row r="2398">
          <cell r="I2398">
            <v>114</v>
          </cell>
        </row>
        <row r="2399">
          <cell r="I2399">
            <v>111</v>
          </cell>
        </row>
        <row r="2400">
          <cell r="I2400">
            <v>118</v>
          </cell>
        </row>
        <row r="2401">
          <cell r="I2401">
            <v>27</v>
          </cell>
        </row>
        <row r="2402">
          <cell r="I2402">
            <v>126</v>
          </cell>
        </row>
        <row r="2403">
          <cell r="I2403">
            <v>108</v>
          </cell>
        </row>
        <row r="2404">
          <cell r="I2404">
            <v>122</v>
          </cell>
        </row>
        <row r="2405">
          <cell r="I2405">
            <v>111</v>
          </cell>
        </row>
        <row r="2406">
          <cell r="I2406">
            <v>113</v>
          </cell>
        </row>
        <row r="2407">
          <cell r="I2407">
            <v>109</v>
          </cell>
        </row>
        <row r="2408">
          <cell r="I2408">
            <v>111</v>
          </cell>
        </row>
        <row r="2409">
          <cell r="I2409">
            <v>131</v>
          </cell>
        </row>
        <row r="2410">
          <cell r="I2410">
            <v>111</v>
          </cell>
        </row>
        <row r="2411">
          <cell r="I2411">
            <v>111</v>
          </cell>
        </row>
        <row r="2412">
          <cell r="I2412">
            <v>123</v>
          </cell>
        </row>
        <row r="2413">
          <cell r="I2413">
            <v>108</v>
          </cell>
        </row>
        <row r="2414">
          <cell r="I2414">
            <v>115</v>
          </cell>
        </row>
        <row r="2415">
          <cell r="I2415">
            <v>114</v>
          </cell>
        </row>
        <row r="2416">
          <cell r="I2416">
            <v>110</v>
          </cell>
        </row>
        <row r="2417">
          <cell r="I2417">
            <v>117</v>
          </cell>
        </row>
        <row r="2418">
          <cell r="I2418">
            <v>111</v>
          </cell>
        </row>
        <row r="2419">
          <cell r="I2419">
            <v>111</v>
          </cell>
        </row>
        <row r="2420">
          <cell r="I2420">
            <v>107</v>
          </cell>
        </row>
        <row r="2421">
          <cell r="I2421">
            <v>135</v>
          </cell>
        </row>
        <row r="2422">
          <cell r="I2422">
            <v>107</v>
          </cell>
        </row>
        <row r="2423">
          <cell r="I2423">
            <v>27</v>
          </cell>
        </row>
        <row r="2424">
          <cell r="I2424">
            <v>114</v>
          </cell>
        </row>
        <row r="2425">
          <cell r="I2425">
            <v>111</v>
          </cell>
        </row>
        <row r="2426">
          <cell r="I2426">
            <v>118</v>
          </cell>
        </row>
        <row r="2427">
          <cell r="I2427">
            <v>7</v>
          </cell>
        </row>
        <row r="2428">
          <cell r="I2428">
            <v>111</v>
          </cell>
        </row>
        <row r="2429">
          <cell r="I2429">
            <v>120</v>
          </cell>
        </row>
        <row r="2430">
          <cell r="I2430">
            <v>111</v>
          </cell>
        </row>
        <row r="2431">
          <cell r="I2431">
            <v>26</v>
          </cell>
        </row>
        <row r="2432">
          <cell r="I2432">
            <v>125</v>
          </cell>
        </row>
        <row r="2433">
          <cell r="I2433">
            <v>118</v>
          </cell>
        </row>
        <row r="2434">
          <cell r="I2434">
            <v>111</v>
          </cell>
        </row>
        <row r="2435">
          <cell r="I2435">
            <v>111</v>
          </cell>
        </row>
        <row r="2436">
          <cell r="I2436">
            <v>111</v>
          </cell>
        </row>
        <row r="2437">
          <cell r="I2437">
            <v>110</v>
          </cell>
        </row>
        <row r="2438">
          <cell r="I2438">
            <v>114</v>
          </cell>
        </row>
        <row r="2439">
          <cell r="I2439">
            <v>111</v>
          </cell>
        </row>
        <row r="2440">
          <cell r="I2440">
            <v>111</v>
          </cell>
        </row>
        <row r="2441">
          <cell r="I2441">
            <v>111</v>
          </cell>
        </row>
        <row r="2442">
          <cell r="I2442">
            <v>121</v>
          </cell>
        </row>
        <row r="2443">
          <cell r="I2443">
            <v>109</v>
          </cell>
        </row>
        <row r="2444">
          <cell r="I2444">
            <v>110</v>
          </cell>
        </row>
        <row r="2445">
          <cell r="I2445">
            <v>114</v>
          </cell>
        </row>
        <row r="2446">
          <cell r="I2446">
            <v>111</v>
          </cell>
        </row>
        <row r="2447">
          <cell r="I2447">
            <v>11</v>
          </cell>
        </row>
        <row r="2448">
          <cell r="I2448">
            <v>111</v>
          </cell>
        </row>
        <row r="2449">
          <cell r="I2449">
            <v>109</v>
          </cell>
        </row>
        <row r="2450">
          <cell r="I2450">
            <v>121</v>
          </cell>
        </row>
        <row r="2451">
          <cell r="I2451">
            <v>114</v>
          </cell>
        </row>
        <row r="2452">
          <cell r="I2452">
            <v>117</v>
          </cell>
        </row>
        <row r="2453">
          <cell r="I2453">
            <v>111</v>
          </cell>
        </row>
        <row r="2454">
          <cell r="I2454">
            <v>120</v>
          </cell>
        </row>
        <row r="2455">
          <cell r="I2455">
            <v>114</v>
          </cell>
        </row>
        <row r="2456">
          <cell r="I2456">
            <v>144</v>
          </cell>
        </row>
        <row r="2457">
          <cell r="I2457">
            <v>26</v>
          </cell>
        </row>
        <row r="2458">
          <cell r="I2458">
            <v>107</v>
          </cell>
        </row>
        <row r="2459">
          <cell r="I2459">
            <v>111</v>
          </cell>
        </row>
        <row r="2460">
          <cell r="I2460">
            <v>111</v>
          </cell>
        </row>
        <row r="2461">
          <cell r="I2461">
            <v>111</v>
          </cell>
        </row>
        <row r="2462">
          <cell r="I2462">
            <v>27</v>
          </cell>
        </row>
        <row r="2463">
          <cell r="I2463">
            <v>120</v>
          </cell>
        </row>
        <row r="2464">
          <cell r="I2464">
            <v>163</v>
          </cell>
        </row>
        <row r="2465">
          <cell r="I2465">
            <v>118</v>
          </cell>
        </row>
        <row r="2466">
          <cell r="I2466">
            <v>111</v>
          </cell>
        </row>
        <row r="2467">
          <cell r="I2467">
            <v>110</v>
          </cell>
        </row>
        <row r="2468">
          <cell r="I2468">
            <v>107</v>
          </cell>
        </row>
        <row r="2469">
          <cell r="I2469">
            <v>114</v>
          </cell>
        </row>
        <row r="2470">
          <cell r="I2470">
            <v>109</v>
          </cell>
        </row>
        <row r="2471">
          <cell r="I2471">
            <v>18</v>
          </cell>
        </row>
        <row r="2472">
          <cell r="I2472">
            <v>111</v>
          </cell>
        </row>
        <row r="2473">
          <cell r="I2473">
            <v>107</v>
          </cell>
        </row>
        <row r="2474">
          <cell r="I2474">
            <v>111</v>
          </cell>
        </row>
        <row r="2475">
          <cell r="I2475">
            <v>120</v>
          </cell>
        </row>
        <row r="2476">
          <cell r="I2476">
            <v>119</v>
          </cell>
        </row>
        <row r="2477">
          <cell r="I2477">
            <v>164</v>
          </cell>
        </row>
        <row r="2478">
          <cell r="I2478">
            <v>68</v>
          </cell>
        </row>
        <row r="2479">
          <cell r="I2479">
            <v>110</v>
          </cell>
        </row>
        <row r="2480">
          <cell r="I2480">
            <v>18</v>
          </cell>
        </row>
        <row r="2481">
          <cell r="I2481">
            <v>128</v>
          </cell>
        </row>
        <row r="2482">
          <cell r="I2482">
            <v>110</v>
          </cell>
        </row>
        <row r="2483">
          <cell r="I2483">
            <v>131</v>
          </cell>
        </row>
        <row r="2484">
          <cell r="I2484">
            <v>27</v>
          </cell>
        </row>
        <row r="2485">
          <cell r="I2485">
            <v>130</v>
          </cell>
        </row>
        <row r="2486">
          <cell r="I2486">
            <v>107</v>
          </cell>
        </row>
        <row r="2487">
          <cell r="I2487">
            <v>20</v>
          </cell>
        </row>
        <row r="2488">
          <cell r="I2488">
            <v>164</v>
          </cell>
        </row>
        <row r="2489">
          <cell r="I2489">
            <v>120</v>
          </cell>
        </row>
        <row r="2490">
          <cell r="I2490">
            <v>21</v>
          </cell>
        </row>
        <row r="2491">
          <cell r="I2491">
            <v>120</v>
          </cell>
        </row>
        <row r="2492">
          <cell r="I2492">
            <v>111</v>
          </cell>
        </row>
        <row r="2493">
          <cell r="I2493">
            <v>17</v>
          </cell>
        </row>
        <row r="2494">
          <cell r="I2494">
            <v>111</v>
          </cell>
        </row>
        <row r="2495">
          <cell r="I2495">
            <v>111</v>
          </cell>
        </row>
        <row r="2496">
          <cell r="I2496">
            <v>10</v>
          </cell>
        </row>
        <row r="2497">
          <cell r="I2497">
            <v>221</v>
          </cell>
        </row>
        <row r="2498">
          <cell r="I2498">
            <v>111</v>
          </cell>
        </row>
        <row r="2499">
          <cell r="I2499">
            <v>111</v>
          </cell>
        </row>
        <row r="2500">
          <cell r="I2500">
            <v>107</v>
          </cell>
        </row>
        <row r="2501">
          <cell r="I2501">
            <v>111</v>
          </cell>
        </row>
        <row r="2502">
          <cell r="I2502">
            <v>116</v>
          </cell>
        </row>
        <row r="2503">
          <cell r="I2503">
            <v>111</v>
          </cell>
        </row>
        <row r="2504">
          <cell r="I2504">
            <v>111</v>
          </cell>
        </row>
        <row r="2505">
          <cell r="I2505">
            <v>124</v>
          </cell>
        </row>
        <row r="2506">
          <cell r="I2506">
            <v>121</v>
          </cell>
        </row>
        <row r="2507">
          <cell r="I2507">
            <v>120</v>
          </cell>
        </row>
        <row r="2508">
          <cell r="I2508">
            <v>118</v>
          </cell>
        </row>
        <row r="2509">
          <cell r="I2509">
            <v>68</v>
          </cell>
        </row>
        <row r="2510">
          <cell r="I2510">
            <v>111</v>
          </cell>
        </row>
        <row r="2511">
          <cell r="I2511">
            <v>113</v>
          </cell>
        </row>
        <row r="2512">
          <cell r="I2512">
            <v>113</v>
          </cell>
        </row>
        <row r="2513">
          <cell r="I2513">
            <v>110</v>
          </cell>
        </row>
        <row r="2514">
          <cell r="I2514">
            <v>111</v>
          </cell>
        </row>
        <row r="2515">
          <cell r="I2515">
            <v>118</v>
          </cell>
        </row>
        <row r="2516">
          <cell r="I2516">
            <v>113</v>
          </cell>
        </row>
        <row r="2517">
          <cell r="I2517">
            <v>117</v>
          </cell>
        </row>
        <row r="2518">
          <cell r="I2518">
            <v>111</v>
          </cell>
        </row>
        <row r="2519">
          <cell r="I2519">
            <v>110</v>
          </cell>
        </row>
        <row r="2520">
          <cell r="I2520">
            <v>110</v>
          </cell>
        </row>
        <row r="2521">
          <cell r="I2521">
            <v>111</v>
          </cell>
        </row>
        <row r="2522">
          <cell r="I2522">
            <v>111</v>
          </cell>
        </row>
        <row r="2523">
          <cell r="I2523">
            <v>127</v>
          </cell>
        </row>
        <row r="2524">
          <cell r="I2524">
            <v>122</v>
          </cell>
        </row>
        <row r="2525">
          <cell r="I2525">
            <v>111</v>
          </cell>
        </row>
        <row r="2526">
          <cell r="I2526">
            <v>27</v>
          </cell>
        </row>
        <row r="2527">
          <cell r="I2527">
            <v>115</v>
          </cell>
        </row>
        <row r="2528">
          <cell r="I2528">
            <v>12</v>
          </cell>
        </row>
        <row r="2529">
          <cell r="I2529">
            <v>111</v>
          </cell>
        </row>
        <row r="2530">
          <cell r="I2530">
            <v>111</v>
          </cell>
        </row>
        <row r="2531">
          <cell r="I2531">
            <v>111</v>
          </cell>
        </row>
        <row r="2532">
          <cell r="I2532">
            <v>123</v>
          </cell>
        </row>
        <row r="2533">
          <cell r="I2533">
            <v>114</v>
          </cell>
        </row>
        <row r="2534">
          <cell r="I2534">
            <v>111</v>
          </cell>
        </row>
        <row r="2535">
          <cell r="I2535">
            <v>110</v>
          </cell>
        </row>
        <row r="2536">
          <cell r="I2536">
            <v>217</v>
          </cell>
        </row>
        <row r="2537">
          <cell r="I2537">
            <v>27</v>
          </cell>
        </row>
        <row r="2538">
          <cell r="I2538">
            <v>115</v>
          </cell>
        </row>
        <row r="2539">
          <cell r="I2539">
            <v>120</v>
          </cell>
        </row>
        <row r="2540">
          <cell r="I2540">
            <v>32</v>
          </cell>
        </row>
        <row r="2541">
          <cell r="I2541">
            <v>136</v>
          </cell>
        </row>
        <row r="2542">
          <cell r="I2542">
            <v>118</v>
          </cell>
        </row>
        <row r="2543">
          <cell r="I2543">
            <v>131</v>
          </cell>
        </row>
        <row r="2544">
          <cell r="I2544">
            <v>111</v>
          </cell>
        </row>
        <row r="2545">
          <cell r="I2545">
            <v>113</v>
          </cell>
        </row>
        <row r="2546">
          <cell r="I2546">
            <v>121</v>
          </cell>
        </row>
        <row r="2547">
          <cell r="I2547">
            <v>116</v>
          </cell>
        </row>
        <row r="2548">
          <cell r="I2548">
            <v>118</v>
          </cell>
        </row>
        <row r="2549">
          <cell r="I2549">
            <v>111</v>
          </cell>
        </row>
        <row r="2550">
          <cell r="I2550">
            <v>111</v>
          </cell>
        </row>
        <row r="2551">
          <cell r="I2551">
            <v>107</v>
          </cell>
        </row>
        <row r="2552">
          <cell r="I2552">
            <v>114</v>
          </cell>
        </row>
        <row r="2553">
          <cell r="I2553">
            <v>120</v>
          </cell>
        </row>
        <row r="2554">
          <cell r="I2554">
            <v>127</v>
          </cell>
        </row>
        <row r="2555">
          <cell r="I2555">
            <v>111</v>
          </cell>
        </row>
        <row r="2556">
          <cell r="I2556">
            <v>111</v>
          </cell>
        </row>
        <row r="2557">
          <cell r="I2557">
            <v>111</v>
          </cell>
        </row>
        <row r="2558">
          <cell r="I2558">
            <v>111</v>
          </cell>
        </row>
        <row r="2559">
          <cell r="I2559">
            <v>111</v>
          </cell>
        </row>
        <row r="2560">
          <cell r="I2560">
            <v>120</v>
          </cell>
        </row>
        <row r="2561">
          <cell r="I2561">
            <v>111</v>
          </cell>
        </row>
        <row r="2562">
          <cell r="I2562">
            <v>116</v>
          </cell>
        </row>
        <row r="2563">
          <cell r="I2563">
            <v>125</v>
          </cell>
        </row>
        <row r="2564">
          <cell r="I2564">
            <v>107</v>
          </cell>
        </row>
        <row r="2565">
          <cell r="I2565">
            <v>115</v>
          </cell>
        </row>
        <row r="2566">
          <cell r="I2566">
            <v>133</v>
          </cell>
        </row>
        <row r="2567">
          <cell r="I2567">
            <v>66</v>
          </cell>
        </row>
        <row r="2568">
          <cell r="I2568">
            <v>108</v>
          </cell>
        </row>
        <row r="2569">
          <cell r="I2569">
            <v>20</v>
          </cell>
        </row>
        <row r="2570">
          <cell r="I2570">
            <v>120</v>
          </cell>
        </row>
        <row r="2571">
          <cell r="I2571">
            <v>113</v>
          </cell>
        </row>
        <row r="2572">
          <cell r="I2572">
            <v>108</v>
          </cell>
        </row>
        <row r="2573">
          <cell r="I2573">
            <v>118</v>
          </cell>
        </row>
        <row r="2574">
          <cell r="I2574">
            <v>113</v>
          </cell>
        </row>
        <row r="2575">
          <cell r="I2575">
            <v>131</v>
          </cell>
        </row>
        <row r="2576">
          <cell r="I2576">
            <v>107</v>
          </cell>
        </row>
        <row r="2577">
          <cell r="I2577">
            <v>111</v>
          </cell>
        </row>
        <row r="2578">
          <cell r="I2578">
            <v>118</v>
          </cell>
        </row>
        <row r="2579">
          <cell r="I2579">
            <v>123</v>
          </cell>
        </row>
        <row r="2580">
          <cell r="I2580">
            <v>151</v>
          </cell>
        </row>
        <row r="2581">
          <cell r="I2581">
            <v>107</v>
          </cell>
        </row>
        <row r="2582">
          <cell r="I2582">
            <v>135</v>
          </cell>
        </row>
        <row r="2583">
          <cell r="I2583">
            <v>120</v>
          </cell>
        </row>
        <row r="2584">
          <cell r="I2584">
            <v>111</v>
          </cell>
        </row>
        <row r="2585">
          <cell r="I2585">
            <v>114</v>
          </cell>
        </row>
        <row r="2586">
          <cell r="I2586">
            <v>131</v>
          </cell>
        </row>
        <row r="2587">
          <cell r="I2587">
            <v>111</v>
          </cell>
        </row>
        <row r="2588">
          <cell r="I2588">
            <v>30</v>
          </cell>
        </row>
        <row r="2589">
          <cell r="I2589">
            <v>110</v>
          </cell>
        </row>
        <row r="2590">
          <cell r="I2590">
            <v>31</v>
          </cell>
        </row>
        <row r="2591">
          <cell r="I2591">
            <v>111</v>
          </cell>
        </row>
        <row r="2592">
          <cell r="I2592">
            <v>117</v>
          </cell>
        </row>
        <row r="2593">
          <cell r="I2593">
            <v>111</v>
          </cell>
        </row>
        <row r="2594">
          <cell r="I2594">
            <v>118</v>
          </cell>
        </row>
        <row r="2595">
          <cell r="I2595">
            <v>142</v>
          </cell>
        </row>
        <row r="2596">
          <cell r="I2596">
            <v>153</v>
          </cell>
        </row>
        <row r="2597">
          <cell r="I2597">
            <v>18</v>
          </cell>
        </row>
        <row r="2598">
          <cell r="I2598">
            <v>108</v>
          </cell>
        </row>
        <row r="2599">
          <cell r="I2599">
            <v>111</v>
          </cell>
        </row>
        <row r="2600">
          <cell r="I2600">
            <v>107</v>
          </cell>
        </row>
        <row r="2601">
          <cell r="I2601">
            <v>27</v>
          </cell>
        </row>
        <row r="2602">
          <cell r="I2602">
            <v>111</v>
          </cell>
        </row>
        <row r="2603">
          <cell r="I2603">
            <v>111</v>
          </cell>
        </row>
        <row r="2604">
          <cell r="I2604">
            <v>114</v>
          </cell>
        </row>
        <row r="2605">
          <cell r="I2605">
            <v>111</v>
          </cell>
        </row>
        <row r="2606">
          <cell r="I2606">
            <v>110</v>
          </cell>
        </row>
        <row r="2607">
          <cell r="I2607">
            <v>118</v>
          </cell>
        </row>
        <row r="2608">
          <cell r="I2608">
            <v>107</v>
          </cell>
        </row>
        <row r="2609">
          <cell r="I2609">
            <v>111</v>
          </cell>
        </row>
        <row r="2610">
          <cell r="I2610">
            <v>134</v>
          </cell>
        </row>
        <row r="2611">
          <cell r="I2611">
            <v>32</v>
          </cell>
        </row>
        <row r="2612">
          <cell r="I2612">
            <v>111</v>
          </cell>
        </row>
        <row r="2613">
          <cell r="I2613">
            <v>27</v>
          </cell>
        </row>
        <row r="2614">
          <cell r="I2614">
            <v>33</v>
          </cell>
        </row>
        <row r="2615">
          <cell r="I2615">
            <v>92</v>
          </cell>
        </row>
        <row r="2616">
          <cell r="I2616">
            <v>118</v>
          </cell>
        </row>
        <row r="2617">
          <cell r="I2617">
            <v>111</v>
          </cell>
        </row>
        <row r="2618">
          <cell r="I2618">
            <v>111</v>
          </cell>
        </row>
        <row r="2619">
          <cell r="I2619">
            <v>114</v>
          </cell>
        </row>
        <row r="2620">
          <cell r="I2620">
            <v>114</v>
          </cell>
        </row>
        <row r="2621">
          <cell r="I2621">
            <v>111</v>
          </cell>
        </row>
        <row r="2622">
          <cell r="I2622">
            <v>111</v>
          </cell>
        </row>
        <row r="2623">
          <cell r="I2623">
            <v>110</v>
          </cell>
        </row>
        <row r="2624">
          <cell r="I2624">
            <v>127</v>
          </cell>
        </row>
        <row r="2625">
          <cell r="I2625">
            <v>107</v>
          </cell>
        </row>
        <row r="2626">
          <cell r="I2626">
            <v>126</v>
          </cell>
        </row>
        <row r="2627">
          <cell r="I2627">
            <v>26</v>
          </cell>
        </row>
        <row r="2628">
          <cell r="I2628">
            <v>114</v>
          </cell>
        </row>
        <row r="2629">
          <cell r="I2629">
            <v>118</v>
          </cell>
        </row>
        <row r="2630">
          <cell r="I2630">
            <v>111</v>
          </cell>
        </row>
        <row r="2631">
          <cell r="I2631">
            <v>111</v>
          </cell>
        </row>
        <row r="2632">
          <cell r="I2632">
            <v>110</v>
          </cell>
        </row>
        <row r="2633">
          <cell r="I2633">
            <v>118</v>
          </cell>
        </row>
        <row r="2634">
          <cell r="I2634">
            <v>114</v>
          </cell>
        </row>
        <row r="2635">
          <cell r="I2635">
            <v>121</v>
          </cell>
        </row>
        <row r="2636">
          <cell r="I2636">
            <v>111</v>
          </cell>
        </row>
        <row r="2637">
          <cell r="I2637">
            <v>111</v>
          </cell>
        </row>
        <row r="2638">
          <cell r="I2638">
            <v>111</v>
          </cell>
        </row>
        <row r="2639">
          <cell r="I2639">
            <v>134</v>
          </cell>
        </row>
        <row r="2640">
          <cell r="I2640">
            <v>111</v>
          </cell>
        </row>
        <row r="2641">
          <cell r="I2641">
            <v>115</v>
          </cell>
        </row>
        <row r="2642">
          <cell r="I2642">
            <v>121</v>
          </cell>
        </row>
        <row r="2643">
          <cell r="I2643">
            <v>116</v>
          </cell>
        </row>
        <row r="2644">
          <cell r="I2644">
            <v>111</v>
          </cell>
        </row>
        <row r="2645">
          <cell r="I2645">
            <v>111</v>
          </cell>
        </row>
        <row r="2646">
          <cell r="I2646">
            <v>111</v>
          </cell>
        </row>
        <row r="2647">
          <cell r="I2647">
            <v>118</v>
          </cell>
        </row>
        <row r="2648">
          <cell r="I2648">
            <v>114</v>
          </cell>
        </row>
        <row r="2649">
          <cell r="I2649">
            <v>129</v>
          </cell>
        </row>
        <row r="2650">
          <cell r="I2650">
            <v>111</v>
          </cell>
        </row>
        <row r="2651">
          <cell r="I2651">
            <v>111</v>
          </cell>
        </row>
        <row r="2652">
          <cell r="I2652">
            <v>22</v>
          </cell>
        </row>
        <row r="2653">
          <cell r="I2653">
            <v>120</v>
          </cell>
        </row>
        <row r="2654">
          <cell r="I2654">
            <v>111</v>
          </cell>
        </row>
        <row r="2655">
          <cell r="I2655">
            <v>111</v>
          </cell>
        </row>
        <row r="2656">
          <cell r="I2656">
            <v>107</v>
          </cell>
        </row>
        <row r="2657">
          <cell r="I2657">
            <v>111</v>
          </cell>
        </row>
        <row r="2658">
          <cell r="I2658">
            <v>116</v>
          </cell>
        </row>
        <row r="2659">
          <cell r="I2659">
            <v>16</v>
          </cell>
        </row>
        <row r="2660">
          <cell r="I2660">
            <v>110</v>
          </cell>
        </row>
        <row r="2661">
          <cell r="I2661">
            <v>110</v>
          </cell>
        </row>
        <row r="2662">
          <cell r="I2662">
            <v>111</v>
          </cell>
        </row>
        <row r="2663">
          <cell r="I2663">
            <v>27</v>
          </cell>
        </row>
        <row r="2664">
          <cell r="I2664">
            <v>116</v>
          </cell>
        </row>
        <row r="2665">
          <cell r="I2665">
            <v>134</v>
          </cell>
        </row>
        <row r="2666">
          <cell r="I2666">
            <v>116</v>
          </cell>
        </row>
        <row r="2667">
          <cell r="I2667">
            <v>117</v>
          </cell>
        </row>
        <row r="2668">
          <cell r="I2668">
            <v>111</v>
          </cell>
        </row>
        <row r="2669">
          <cell r="I2669">
            <v>117</v>
          </cell>
        </row>
        <row r="2670">
          <cell r="I2670">
            <v>111</v>
          </cell>
        </row>
        <row r="2671">
          <cell r="I2671">
            <v>127</v>
          </cell>
        </row>
        <row r="2672">
          <cell r="I2672">
            <v>120</v>
          </cell>
        </row>
        <row r="2673">
          <cell r="I2673">
            <v>111</v>
          </cell>
        </row>
        <row r="2674">
          <cell r="I2674">
            <v>111</v>
          </cell>
        </row>
        <row r="2675">
          <cell r="I2675">
            <v>114</v>
          </cell>
        </row>
        <row r="2676">
          <cell r="I2676">
            <v>111</v>
          </cell>
        </row>
        <row r="2677">
          <cell r="I2677">
            <v>106</v>
          </cell>
        </row>
        <row r="2678">
          <cell r="I2678">
            <v>71</v>
          </cell>
        </row>
        <row r="2679">
          <cell r="I2679">
            <v>109</v>
          </cell>
        </row>
        <row r="2680">
          <cell r="I2680">
            <v>128</v>
          </cell>
        </row>
        <row r="2681">
          <cell r="I2681">
            <v>111</v>
          </cell>
        </row>
        <row r="2682">
          <cell r="I2682">
            <v>111</v>
          </cell>
        </row>
        <row r="2683">
          <cell r="I2683">
            <v>265</v>
          </cell>
        </row>
        <row r="2684">
          <cell r="I2684">
            <v>118</v>
          </cell>
        </row>
        <row r="2685">
          <cell r="I2685">
            <v>108</v>
          </cell>
        </row>
        <row r="2686">
          <cell r="I2686">
            <v>114</v>
          </cell>
        </row>
        <row r="2687">
          <cell r="I2687">
            <v>114</v>
          </cell>
        </row>
        <row r="2688">
          <cell r="I2688">
            <v>123</v>
          </cell>
        </row>
        <row r="2689">
          <cell r="I2689">
            <v>111</v>
          </cell>
        </row>
        <row r="2690">
          <cell r="I2690">
            <v>110</v>
          </cell>
        </row>
        <row r="2691">
          <cell r="I2691">
            <v>114</v>
          </cell>
        </row>
        <row r="2692">
          <cell r="I2692">
            <v>21</v>
          </cell>
        </row>
        <row r="2693">
          <cell r="I2693">
            <v>132</v>
          </cell>
        </row>
        <row r="2694">
          <cell r="I2694">
            <v>111</v>
          </cell>
        </row>
        <row r="2695">
          <cell r="I2695">
            <v>128</v>
          </cell>
        </row>
        <row r="2696">
          <cell r="I2696">
            <v>118</v>
          </cell>
        </row>
        <row r="2697">
          <cell r="I2697">
            <v>135</v>
          </cell>
        </row>
        <row r="2698">
          <cell r="I2698">
            <v>122</v>
          </cell>
        </row>
        <row r="2699">
          <cell r="I2699">
            <v>117</v>
          </cell>
        </row>
        <row r="2700">
          <cell r="I2700">
            <v>110</v>
          </cell>
        </row>
        <row r="2701">
          <cell r="I2701">
            <v>111</v>
          </cell>
        </row>
        <row r="2702">
          <cell r="I2702">
            <v>115</v>
          </cell>
        </row>
        <row r="2703">
          <cell r="I2703">
            <v>120</v>
          </cell>
        </row>
        <row r="2704">
          <cell r="I2704">
            <v>123</v>
          </cell>
        </row>
        <row r="2705">
          <cell r="I2705">
            <v>109</v>
          </cell>
        </row>
        <row r="2706">
          <cell r="I2706">
            <v>107</v>
          </cell>
        </row>
        <row r="2707">
          <cell r="I2707">
            <v>111</v>
          </cell>
        </row>
        <row r="2708">
          <cell r="I2708">
            <v>111</v>
          </cell>
        </row>
        <row r="2709">
          <cell r="I2709">
            <v>118</v>
          </cell>
        </row>
        <row r="2710">
          <cell r="I2710">
            <v>132</v>
          </cell>
        </row>
        <row r="2711">
          <cell r="I2711">
            <v>117</v>
          </cell>
        </row>
        <row r="2712">
          <cell r="I2712">
            <v>20</v>
          </cell>
        </row>
        <row r="2713">
          <cell r="I2713">
            <v>111</v>
          </cell>
        </row>
        <row r="2714">
          <cell r="I2714">
            <v>111</v>
          </cell>
        </row>
        <row r="2715">
          <cell r="I2715">
            <v>120</v>
          </cell>
        </row>
        <row r="2716">
          <cell r="I2716">
            <v>20</v>
          </cell>
        </row>
        <row r="2717">
          <cell r="I2717">
            <v>111</v>
          </cell>
        </row>
        <row r="2718">
          <cell r="I2718">
            <v>128</v>
          </cell>
        </row>
        <row r="2719">
          <cell r="I2719">
            <v>120</v>
          </cell>
        </row>
        <row r="2720">
          <cell r="I2720">
            <v>90</v>
          </cell>
        </row>
        <row r="2721">
          <cell r="I2721">
            <v>116</v>
          </cell>
        </row>
        <row r="2722">
          <cell r="I2722">
            <v>114</v>
          </cell>
        </row>
        <row r="2723">
          <cell r="I2723">
            <v>118</v>
          </cell>
        </row>
        <row r="2724">
          <cell r="I2724">
            <v>111</v>
          </cell>
        </row>
        <row r="2725">
          <cell r="I2725">
            <v>114</v>
          </cell>
        </row>
        <row r="2726">
          <cell r="I2726">
            <v>113</v>
          </cell>
        </row>
        <row r="2727">
          <cell r="I2727">
            <v>24</v>
          </cell>
        </row>
        <row r="2728">
          <cell r="I2728">
            <v>111</v>
          </cell>
        </row>
        <row r="2729">
          <cell r="I2729">
            <v>111</v>
          </cell>
        </row>
        <row r="2730">
          <cell r="I2730">
            <v>111</v>
          </cell>
        </row>
        <row r="2731">
          <cell r="I2731">
            <v>111</v>
          </cell>
        </row>
        <row r="2732">
          <cell r="I2732">
            <v>114</v>
          </cell>
        </row>
        <row r="2733">
          <cell r="I2733">
            <v>27</v>
          </cell>
        </row>
        <row r="2734">
          <cell r="I2734">
            <v>27</v>
          </cell>
        </row>
        <row r="2735">
          <cell r="I2735">
            <v>111</v>
          </cell>
        </row>
        <row r="2736">
          <cell r="I2736">
            <v>114</v>
          </cell>
        </row>
        <row r="2737">
          <cell r="I2737">
            <v>114</v>
          </cell>
        </row>
        <row r="2738">
          <cell r="I2738">
            <v>114</v>
          </cell>
        </row>
        <row r="2739">
          <cell r="I2739">
            <v>118</v>
          </cell>
        </row>
        <row r="2740">
          <cell r="I2740">
            <v>136</v>
          </cell>
        </row>
        <row r="2741">
          <cell r="I2741">
            <v>136</v>
          </cell>
        </row>
        <row r="2742">
          <cell r="I2742">
            <v>114</v>
          </cell>
        </row>
        <row r="2743">
          <cell r="I2743">
            <v>113</v>
          </cell>
        </row>
        <row r="2744">
          <cell r="I2744">
            <v>127</v>
          </cell>
        </row>
        <row r="2745">
          <cell r="I2745">
            <v>109</v>
          </cell>
        </row>
        <row r="2746">
          <cell r="I2746">
            <v>111</v>
          </cell>
        </row>
        <row r="2747">
          <cell r="I2747">
            <v>110</v>
          </cell>
        </row>
        <row r="2748">
          <cell r="I2748">
            <v>111</v>
          </cell>
        </row>
        <row r="2749">
          <cell r="I2749">
            <v>18</v>
          </cell>
        </row>
        <row r="2750">
          <cell r="I2750">
            <v>144</v>
          </cell>
        </row>
        <row r="2751">
          <cell r="I2751">
            <v>120</v>
          </cell>
        </row>
        <row r="2752">
          <cell r="I2752">
            <v>111</v>
          </cell>
        </row>
        <row r="2753">
          <cell r="I2753">
            <v>112</v>
          </cell>
        </row>
        <row r="2754">
          <cell r="I2754">
            <v>26</v>
          </cell>
        </row>
        <row r="2755">
          <cell r="I2755">
            <v>110</v>
          </cell>
        </row>
        <row r="2756">
          <cell r="I2756">
            <v>130</v>
          </cell>
        </row>
        <row r="2757">
          <cell r="I2757">
            <v>114</v>
          </cell>
        </row>
        <row r="2758">
          <cell r="I2758">
            <v>118</v>
          </cell>
        </row>
        <row r="2759">
          <cell r="I2759">
            <v>111</v>
          </cell>
        </row>
        <row r="2760">
          <cell r="I2760">
            <v>111</v>
          </cell>
        </row>
        <row r="2761">
          <cell r="I2761">
            <v>127</v>
          </cell>
        </row>
        <row r="2762">
          <cell r="I2762">
            <v>150</v>
          </cell>
        </row>
        <row r="2763">
          <cell r="I2763">
            <v>111</v>
          </cell>
        </row>
        <row r="2764">
          <cell r="I2764">
            <v>109</v>
          </cell>
        </row>
        <row r="2765">
          <cell r="I2765">
            <v>110</v>
          </cell>
        </row>
        <row r="2766">
          <cell r="I2766">
            <v>111</v>
          </cell>
        </row>
        <row r="2767">
          <cell r="I2767">
            <v>111</v>
          </cell>
        </row>
        <row r="2768">
          <cell r="I2768">
            <v>123</v>
          </cell>
        </row>
        <row r="2769">
          <cell r="I2769">
            <v>107</v>
          </cell>
        </row>
        <row r="2770">
          <cell r="I2770">
            <v>148</v>
          </cell>
        </row>
        <row r="2771">
          <cell r="I2771">
            <v>123</v>
          </cell>
        </row>
        <row r="2772">
          <cell r="I2772">
            <v>107</v>
          </cell>
        </row>
        <row r="2773">
          <cell r="I2773">
            <v>116</v>
          </cell>
        </row>
        <row r="2774">
          <cell r="I2774">
            <v>27</v>
          </cell>
        </row>
        <row r="2775">
          <cell r="I2775">
            <v>111</v>
          </cell>
        </row>
        <row r="2776">
          <cell r="I2776">
            <v>120</v>
          </cell>
        </row>
        <row r="2777">
          <cell r="I2777">
            <v>27</v>
          </cell>
        </row>
        <row r="2778">
          <cell r="I2778">
            <v>111</v>
          </cell>
        </row>
        <row r="2779">
          <cell r="I2779">
            <v>111</v>
          </cell>
        </row>
        <row r="2780">
          <cell r="I2780">
            <v>111</v>
          </cell>
        </row>
        <row r="2781">
          <cell r="I2781">
            <v>120</v>
          </cell>
        </row>
        <row r="2782">
          <cell r="I2782">
            <v>111</v>
          </cell>
        </row>
        <row r="2783">
          <cell r="I2783">
            <v>111</v>
          </cell>
        </row>
        <row r="2784">
          <cell r="I2784">
            <v>111</v>
          </cell>
        </row>
        <row r="2785">
          <cell r="I2785">
            <v>120</v>
          </cell>
        </row>
        <row r="2786">
          <cell r="I2786">
            <v>107</v>
          </cell>
        </row>
        <row r="2787">
          <cell r="I2787">
            <v>126</v>
          </cell>
        </row>
        <row r="2788">
          <cell r="I2788">
            <v>27</v>
          </cell>
        </row>
        <row r="2789">
          <cell r="I2789">
            <v>131</v>
          </cell>
        </row>
        <row r="2790">
          <cell r="I2790">
            <v>1</v>
          </cell>
        </row>
        <row r="2791">
          <cell r="I2791">
            <v>108</v>
          </cell>
        </row>
        <row r="2792">
          <cell r="I2792">
            <v>114</v>
          </cell>
        </row>
        <row r="2793">
          <cell r="I2793">
            <v>118</v>
          </cell>
        </row>
        <row r="2794">
          <cell r="I2794">
            <v>111</v>
          </cell>
        </row>
        <row r="2795">
          <cell r="I2795">
            <v>115</v>
          </cell>
        </row>
        <row r="2796">
          <cell r="I2796">
            <v>115</v>
          </cell>
        </row>
        <row r="2797">
          <cell r="I2797">
            <v>113</v>
          </cell>
        </row>
        <row r="2798">
          <cell r="I2798">
            <v>110</v>
          </cell>
        </row>
        <row r="2799">
          <cell r="I2799">
            <v>111</v>
          </cell>
        </row>
        <row r="2800">
          <cell r="I2800">
            <v>127</v>
          </cell>
        </row>
        <row r="2801">
          <cell r="I2801">
            <v>111</v>
          </cell>
        </row>
        <row r="2802">
          <cell r="I2802">
            <v>18</v>
          </cell>
        </row>
        <row r="2803">
          <cell r="I2803">
            <v>114</v>
          </cell>
        </row>
        <row r="2804">
          <cell r="I2804">
            <v>111</v>
          </cell>
        </row>
        <row r="2805">
          <cell r="I2805">
            <v>125</v>
          </cell>
        </row>
        <row r="2806">
          <cell r="I2806">
            <v>113</v>
          </cell>
        </row>
        <row r="2807">
          <cell r="I2807">
            <v>136</v>
          </cell>
        </row>
        <row r="2808">
          <cell r="I2808">
            <v>147</v>
          </cell>
        </row>
        <row r="2809">
          <cell r="I2809">
            <v>111</v>
          </cell>
        </row>
        <row r="2810">
          <cell r="I2810">
            <v>124</v>
          </cell>
        </row>
        <row r="2811">
          <cell r="I2811">
            <v>118</v>
          </cell>
        </row>
        <row r="2812">
          <cell r="I2812">
            <v>111</v>
          </cell>
        </row>
        <row r="2813">
          <cell r="I2813">
            <v>136</v>
          </cell>
        </row>
        <row r="2814">
          <cell r="I2814">
            <v>120</v>
          </cell>
        </row>
        <row r="2815">
          <cell r="I2815">
            <v>11</v>
          </cell>
        </row>
        <row r="2816">
          <cell r="I2816">
            <v>108</v>
          </cell>
        </row>
        <row r="2817">
          <cell r="I2817">
            <v>168</v>
          </cell>
        </row>
        <row r="2818">
          <cell r="I2818">
            <v>113</v>
          </cell>
        </row>
        <row r="2819">
          <cell r="I2819">
            <v>115</v>
          </cell>
        </row>
        <row r="2820">
          <cell r="I2820">
            <v>110</v>
          </cell>
        </row>
        <row r="2821">
          <cell r="I2821">
            <v>11</v>
          </cell>
        </row>
        <row r="2822">
          <cell r="I2822">
            <v>27</v>
          </cell>
        </row>
        <row r="2823">
          <cell r="I2823">
            <v>11</v>
          </cell>
        </row>
        <row r="2824">
          <cell r="I2824">
            <v>125</v>
          </cell>
        </row>
        <row r="2825">
          <cell r="I2825">
            <v>111</v>
          </cell>
        </row>
        <row r="2826">
          <cell r="I2826">
            <v>111</v>
          </cell>
        </row>
        <row r="2827">
          <cell r="I2827">
            <v>4</v>
          </cell>
        </row>
        <row r="2828">
          <cell r="I2828">
            <v>111</v>
          </cell>
        </row>
        <row r="2829">
          <cell r="I2829">
            <v>114</v>
          </cell>
        </row>
        <row r="2830">
          <cell r="I2830">
            <v>111</v>
          </cell>
        </row>
        <row r="2831">
          <cell r="I2831">
            <v>111</v>
          </cell>
        </row>
        <row r="2832">
          <cell r="I2832">
            <v>110</v>
          </cell>
        </row>
        <row r="2833">
          <cell r="I2833">
            <v>111</v>
          </cell>
        </row>
        <row r="2834">
          <cell r="I2834">
            <v>142</v>
          </cell>
        </row>
        <row r="2835">
          <cell r="I2835">
            <v>146</v>
          </cell>
        </row>
        <row r="2836">
          <cell r="I2836">
            <v>107</v>
          </cell>
        </row>
        <row r="2837">
          <cell r="I2837">
            <v>128</v>
          </cell>
        </row>
        <row r="2838">
          <cell r="I2838">
            <v>113</v>
          </cell>
        </row>
        <row r="2839">
          <cell r="I2839">
            <v>130</v>
          </cell>
        </row>
        <row r="2840">
          <cell r="I2840">
            <v>111</v>
          </cell>
        </row>
        <row r="2841">
          <cell r="I2841">
            <v>111</v>
          </cell>
        </row>
        <row r="2842">
          <cell r="I2842">
            <v>120</v>
          </cell>
        </row>
        <row r="2843">
          <cell r="I2843">
            <v>129</v>
          </cell>
        </row>
        <row r="2844">
          <cell r="I2844">
            <v>111</v>
          </cell>
        </row>
        <row r="2845">
          <cell r="I2845">
            <v>111</v>
          </cell>
        </row>
        <row r="2846">
          <cell r="I2846">
            <v>123</v>
          </cell>
        </row>
        <row r="2847">
          <cell r="I2847">
            <v>4</v>
          </cell>
        </row>
        <row r="2848">
          <cell r="I2848">
            <v>115</v>
          </cell>
        </row>
        <row r="2849">
          <cell r="I2849">
            <v>107</v>
          </cell>
        </row>
        <row r="2850">
          <cell r="I2850">
            <v>114</v>
          </cell>
        </row>
        <row r="2851">
          <cell r="I2851">
            <v>206</v>
          </cell>
        </row>
        <row r="2852">
          <cell r="I2852">
            <v>110</v>
          </cell>
        </row>
        <row r="2853">
          <cell r="I2853">
            <v>75</v>
          </cell>
        </row>
        <row r="2854">
          <cell r="I2854">
            <v>111</v>
          </cell>
        </row>
        <row r="2855">
          <cell r="I2855">
            <v>111</v>
          </cell>
        </row>
        <row r="2856">
          <cell r="I2856">
            <v>27</v>
          </cell>
        </row>
        <row r="2857">
          <cell r="I2857">
            <v>114</v>
          </cell>
        </row>
        <row r="2858">
          <cell r="I2858">
            <v>120</v>
          </cell>
        </row>
        <row r="2859">
          <cell r="I2859">
            <v>113</v>
          </cell>
        </row>
        <row r="2860">
          <cell r="I2860">
            <v>27</v>
          </cell>
        </row>
        <row r="2861">
          <cell r="I2861">
            <v>111</v>
          </cell>
        </row>
        <row r="2862">
          <cell r="I2862">
            <v>111</v>
          </cell>
        </row>
        <row r="2863">
          <cell r="I2863">
            <v>128</v>
          </cell>
        </row>
        <row r="2864">
          <cell r="I2864">
            <v>118</v>
          </cell>
        </row>
        <row r="2865">
          <cell r="I2865">
            <v>25</v>
          </cell>
        </row>
        <row r="2866">
          <cell r="I2866">
            <v>118</v>
          </cell>
        </row>
        <row r="2867">
          <cell r="I2867">
            <v>111</v>
          </cell>
        </row>
        <row r="2868">
          <cell r="I2868">
            <v>118</v>
          </cell>
        </row>
        <row r="2869">
          <cell r="I2869">
            <v>118</v>
          </cell>
        </row>
        <row r="2870">
          <cell r="I2870">
            <v>111</v>
          </cell>
        </row>
        <row r="2871">
          <cell r="I2871">
            <v>20</v>
          </cell>
        </row>
        <row r="2872">
          <cell r="I2872">
            <v>113</v>
          </cell>
        </row>
        <row r="2873">
          <cell r="I2873">
            <v>111</v>
          </cell>
        </row>
        <row r="2874">
          <cell r="I2874">
            <v>22</v>
          </cell>
        </row>
        <row r="2875">
          <cell r="I2875">
            <v>111</v>
          </cell>
        </row>
        <row r="2876">
          <cell r="I2876">
            <v>111</v>
          </cell>
        </row>
        <row r="2877">
          <cell r="I2877">
            <v>113</v>
          </cell>
        </row>
        <row r="2878">
          <cell r="I2878">
            <v>111</v>
          </cell>
        </row>
        <row r="2879">
          <cell r="I2879">
            <v>122</v>
          </cell>
        </row>
        <row r="2880">
          <cell r="I2880">
            <v>118</v>
          </cell>
        </row>
        <row r="2881">
          <cell r="I2881">
            <v>111</v>
          </cell>
        </row>
        <row r="2882">
          <cell r="I2882">
            <v>114</v>
          </cell>
        </row>
        <row r="2883">
          <cell r="I2883">
            <v>115</v>
          </cell>
        </row>
        <row r="2884">
          <cell r="I2884">
            <v>17</v>
          </cell>
        </row>
        <row r="2885">
          <cell r="I2885">
            <v>111</v>
          </cell>
        </row>
        <row r="2886">
          <cell r="I2886">
            <v>110</v>
          </cell>
        </row>
        <row r="2887">
          <cell r="I2887">
            <v>108</v>
          </cell>
        </row>
        <row r="2888">
          <cell r="I2888">
            <v>111</v>
          </cell>
        </row>
        <row r="2889">
          <cell r="I2889">
            <v>113</v>
          </cell>
        </row>
        <row r="2890">
          <cell r="I2890">
            <v>111</v>
          </cell>
        </row>
        <row r="2891">
          <cell r="I2891">
            <v>167</v>
          </cell>
        </row>
        <row r="2892">
          <cell r="I2892">
            <v>20</v>
          </cell>
        </row>
        <row r="2893">
          <cell r="I2893">
            <v>108</v>
          </cell>
        </row>
        <row r="2894">
          <cell r="I2894">
            <v>118</v>
          </cell>
        </row>
        <row r="2895">
          <cell r="I2895">
            <v>12</v>
          </cell>
        </row>
        <row r="2896">
          <cell r="I2896">
            <v>111</v>
          </cell>
        </row>
        <row r="2897">
          <cell r="I2897">
            <v>118</v>
          </cell>
        </row>
        <row r="2898">
          <cell r="I2898">
            <v>26</v>
          </cell>
        </row>
        <row r="2899">
          <cell r="I2899">
            <v>131</v>
          </cell>
        </row>
        <row r="2900">
          <cell r="I2900">
            <v>168</v>
          </cell>
        </row>
        <row r="2901">
          <cell r="I2901">
            <v>177</v>
          </cell>
        </row>
        <row r="2902">
          <cell r="I2902">
            <v>111</v>
          </cell>
        </row>
        <row r="2903">
          <cell r="I2903">
            <v>114</v>
          </cell>
        </row>
        <row r="2904">
          <cell r="I2904">
            <v>20</v>
          </cell>
        </row>
        <row r="2905">
          <cell r="I2905">
            <v>120</v>
          </cell>
        </row>
        <row r="2906">
          <cell r="I2906">
            <v>27</v>
          </cell>
        </row>
        <row r="2907">
          <cell r="I2907">
            <v>111</v>
          </cell>
        </row>
        <row r="2908">
          <cell r="I2908">
            <v>132</v>
          </cell>
        </row>
        <row r="2909">
          <cell r="I2909">
            <v>114</v>
          </cell>
        </row>
        <row r="2910">
          <cell r="I2910">
            <v>110</v>
          </cell>
        </row>
        <row r="2911">
          <cell r="I2911">
            <v>116</v>
          </cell>
        </row>
        <row r="2912">
          <cell r="I2912">
            <v>109</v>
          </cell>
        </row>
        <row r="2913">
          <cell r="I2913">
            <v>27</v>
          </cell>
        </row>
        <row r="2914">
          <cell r="I2914">
            <v>18</v>
          </cell>
        </row>
        <row r="2915">
          <cell r="I2915">
            <v>118</v>
          </cell>
        </row>
        <row r="2916">
          <cell r="I2916">
            <v>114</v>
          </cell>
        </row>
        <row r="2917">
          <cell r="I2917">
            <v>111</v>
          </cell>
        </row>
        <row r="2918">
          <cell r="I2918">
            <v>131</v>
          </cell>
        </row>
        <row r="2919">
          <cell r="I2919">
            <v>131</v>
          </cell>
        </row>
        <row r="2920">
          <cell r="I2920">
            <v>108</v>
          </cell>
        </row>
        <row r="2921">
          <cell r="I2921">
            <v>111</v>
          </cell>
        </row>
        <row r="2922">
          <cell r="I2922">
            <v>125</v>
          </cell>
        </row>
        <row r="2923">
          <cell r="I2923">
            <v>131</v>
          </cell>
        </row>
        <row r="2924">
          <cell r="I2924">
            <v>111</v>
          </cell>
        </row>
        <row r="2925">
          <cell r="I2925">
            <v>114</v>
          </cell>
        </row>
        <row r="2926">
          <cell r="I2926">
            <v>118</v>
          </cell>
        </row>
        <row r="2927">
          <cell r="I2927">
            <v>111</v>
          </cell>
        </row>
        <row r="2928">
          <cell r="I2928">
            <v>141</v>
          </cell>
        </row>
        <row r="2929">
          <cell r="I2929">
            <v>147</v>
          </cell>
        </row>
        <row r="2930">
          <cell r="I2930">
            <v>114</v>
          </cell>
        </row>
        <row r="2931">
          <cell r="I2931">
            <v>126</v>
          </cell>
        </row>
        <row r="2932">
          <cell r="I2932">
            <v>123</v>
          </cell>
        </row>
        <row r="2933">
          <cell r="I2933">
            <v>111</v>
          </cell>
        </row>
        <row r="2934">
          <cell r="I2934">
            <v>111</v>
          </cell>
        </row>
        <row r="2935">
          <cell r="I2935">
            <v>27</v>
          </cell>
        </row>
        <row r="2936">
          <cell r="I2936">
            <v>120</v>
          </cell>
        </row>
        <row r="2937">
          <cell r="I2937">
            <v>7</v>
          </cell>
        </row>
        <row r="2938">
          <cell r="I2938">
            <v>109</v>
          </cell>
        </row>
        <row r="2939">
          <cell r="I2939">
            <v>111</v>
          </cell>
        </row>
        <row r="2940">
          <cell r="I2940">
            <v>116</v>
          </cell>
        </row>
        <row r="2941">
          <cell r="I2941">
            <v>27</v>
          </cell>
        </row>
        <row r="2942">
          <cell r="I2942">
            <v>114</v>
          </cell>
        </row>
        <row r="2943">
          <cell r="I2943">
            <v>19</v>
          </cell>
        </row>
        <row r="2944">
          <cell r="I2944">
            <v>78</v>
          </cell>
        </row>
        <row r="2945">
          <cell r="I2945">
            <v>2</v>
          </cell>
        </row>
        <row r="2946">
          <cell r="I2946">
            <v>110</v>
          </cell>
        </row>
        <row r="2947">
          <cell r="I2947">
            <v>111</v>
          </cell>
        </row>
        <row r="2948">
          <cell r="I2948">
            <v>111</v>
          </cell>
        </row>
        <row r="2949">
          <cell r="I2949">
            <v>7</v>
          </cell>
        </row>
        <row r="2950">
          <cell r="I2950">
            <v>120</v>
          </cell>
        </row>
        <row r="2951">
          <cell r="I2951">
            <v>111</v>
          </cell>
        </row>
        <row r="2952">
          <cell r="I2952">
            <v>111</v>
          </cell>
        </row>
        <row r="2953">
          <cell r="I2953">
            <v>83</v>
          </cell>
        </row>
        <row r="2954">
          <cell r="I2954">
            <v>13</v>
          </cell>
        </row>
        <row r="2955">
          <cell r="I2955">
            <v>111</v>
          </cell>
        </row>
        <row r="2956">
          <cell r="I2956">
            <v>116</v>
          </cell>
        </row>
        <row r="2957">
          <cell r="I2957">
            <v>120</v>
          </cell>
        </row>
        <row r="2958">
          <cell r="I2958">
            <v>111</v>
          </cell>
        </row>
        <row r="2959">
          <cell r="I2959">
            <v>111</v>
          </cell>
        </row>
        <row r="2960">
          <cell r="I2960">
            <v>113</v>
          </cell>
        </row>
        <row r="2961">
          <cell r="I2961">
            <v>11</v>
          </cell>
        </row>
        <row r="2962">
          <cell r="I2962">
            <v>108</v>
          </cell>
        </row>
        <row r="2963">
          <cell r="I2963">
            <v>143</v>
          </cell>
        </row>
        <row r="2964">
          <cell r="I2964">
            <v>111</v>
          </cell>
        </row>
        <row r="2965">
          <cell r="I2965">
            <v>108</v>
          </cell>
        </row>
        <row r="2966">
          <cell r="I2966">
            <v>111</v>
          </cell>
        </row>
        <row r="2967">
          <cell r="I2967">
            <v>114</v>
          </cell>
        </row>
        <row r="2968">
          <cell r="I2968">
            <v>79</v>
          </cell>
        </row>
        <row r="2969">
          <cell r="I2969">
            <v>19</v>
          </cell>
        </row>
        <row r="2970">
          <cell r="I2970">
            <v>113</v>
          </cell>
        </row>
        <row r="2971">
          <cell r="I2971">
            <v>25</v>
          </cell>
        </row>
        <row r="2972">
          <cell r="I2972">
            <v>19</v>
          </cell>
        </row>
        <row r="2973">
          <cell r="I2973">
            <v>111</v>
          </cell>
        </row>
        <row r="2974">
          <cell r="I2974">
            <v>118</v>
          </cell>
        </row>
        <row r="2975">
          <cell r="I2975">
            <v>111</v>
          </cell>
        </row>
        <row r="2976">
          <cell r="I2976">
            <v>109</v>
          </cell>
        </row>
        <row r="2977">
          <cell r="I2977">
            <v>111</v>
          </cell>
        </row>
        <row r="2978">
          <cell r="I2978">
            <v>111</v>
          </cell>
        </row>
        <row r="2979">
          <cell r="I2979">
            <v>111</v>
          </cell>
        </row>
        <row r="2980">
          <cell r="I2980">
            <v>113</v>
          </cell>
        </row>
        <row r="2981">
          <cell r="I2981">
            <v>131</v>
          </cell>
        </row>
        <row r="2982">
          <cell r="I2982">
            <v>169</v>
          </cell>
        </row>
        <row r="2983">
          <cell r="I2983">
            <v>132</v>
          </cell>
        </row>
        <row r="2984">
          <cell r="I2984">
            <v>114</v>
          </cell>
        </row>
        <row r="2985">
          <cell r="I2985">
            <v>107</v>
          </cell>
        </row>
        <row r="2986">
          <cell r="I2986">
            <v>109</v>
          </cell>
        </row>
        <row r="2987">
          <cell r="I2987">
            <v>18</v>
          </cell>
        </row>
        <row r="2988">
          <cell r="I2988">
            <v>118</v>
          </cell>
        </row>
        <row r="2989">
          <cell r="I2989">
            <v>131</v>
          </cell>
        </row>
        <row r="2990">
          <cell r="I2990">
            <v>26</v>
          </cell>
        </row>
        <row r="2991">
          <cell r="I2991">
            <v>132</v>
          </cell>
        </row>
        <row r="2992">
          <cell r="I2992">
            <v>110</v>
          </cell>
        </row>
        <row r="2993">
          <cell r="I2993">
            <v>128</v>
          </cell>
        </row>
        <row r="2994">
          <cell r="I2994">
            <v>110</v>
          </cell>
        </row>
        <row r="2995">
          <cell r="I2995">
            <v>110</v>
          </cell>
        </row>
        <row r="2996">
          <cell r="I2996">
            <v>110</v>
          </cell>
        </row>
        <row r="2997">
          <cell r="I2997">
            <v>110</v>
          </cell>
        </row>
        <row r="2998">
          <cell r="I2998">
            <v>111</v>
          </cell>
        </row>
        <row r="2999">
          <cell r="I2999">
            <v>118</v>
          </cell>
        </row>
        <row r="3000">
          <cell r="I3000">
            <v>114</v>
          </cell>
        </row>
        <row r="3001">
          <cell r="I3001">
            <v>117</v>
          </cell>
        </row>
        <row r="3002">
          <cell r="I3002">
            <v>104</v>
          </cell>
        </row>
        <row r="3003">
          <cell r="I3003">
            <v>107</v>
          </cell>
        </row>
        <row r="3004">
          <cell r="I3004">
            <v>141</v>
          </cell>
        </row>
        <row r="3005">
          <cell r="I3005">
            <v>27</v>
          </cell>
        </row>
        <row r="3006">
          <cell r="I3006">
            <v>124</v>
          </cell>
        </row>
        <row r="3007">
          <cell r="I3007">
            <v>118</v>
          </cell>
        </row>
        <row r="3008">
          <cell r="I3008">
            <v>132</v>
          </cell>
        </row>
        <row r="3009">
          <cell r="I3009">
            <v>111</v>
          </cell>
        </row>
        <row r="3010">
          <cell r="I3010">
            <v>110</v>
          </cell>
        </row>
        <row r="3011">
          <cell r="I3011">
            <v>107</v>
          </cell>
        </row>
        <row r="3012">
          <cell r="I3012">
            <v>134</v>
          </cell>
        </row>
        <row r="3013">
          <cell r="I3013">
            <v>11</v>
          </cell>
        </row>
        <row r="3014">
          <cell r="I3014">
            <v>116</v>
          </cell>
        </row>
        <row r="3015">
          <cell r="I3015">
            <v>111</v>
          </cell>
        </row>
        <row r="3016">
          <cell r="I3016">
            <v>111</v>
          </cell>
        </row>
        <row r="3017">
          <cell r="I3017">
            <v>124</v>
          </cell>
        </row>
        <row r="3018">
          <cell r="I3018">
            <v>131</v>
          </cell>
        </row>
        <row r="3019">
          <cell r="I3019">
            <v>107</v>
          </cell>
        </row>
        <row r="3020">
          <cell r="I3020">
            <v>133</v>
          </cell>
        </row>
        <row r="3021">
          <cell r="I3021">
            <v>108</v>
          </cell>
        </row>
        <row r="3022">
          <cell r="I3022">
            <v>11</v>
          </cell>
        </row>
        <row r="3023">
          <cell r="I3023">
            <v>120</v>
          </cell>
        </row>
        <row r="3024">
          <cell r="I3024">
            <v>109</v>
          </cell>
        </row>
        <row r="3025">
          <cell r="I3025">
            <v>110</v>
          </cell>
        </row>
        <row r="3026">
          <cell r="I3026">
            <v>18</v>
          </cell>
        </row>
        <row r="3027">
          <cell r="I3027">
            <v>129</v>
          </cell>
        </row>
        <row r="3028">
          <cell r="I3028">
            <v>118</v>
          </cell>
        </row>
        <row r="3029">
          <cell r="I3029">
            <v>118</v>
          </cell>
        </row>
        <row r="3030">
          <cell r="I3030">
            <v>110</v>
          </cell>
        </row>
        <row r="3031">
          <cell r="I3031">
            <v>111</v>
          </cell>
        </row>
        <row r="3032">
          <cell r="I3032">
            <v>111</v>
          </cell>
        </row>
        <row r="3033">
          <cell r="I3033">
            <v>116</v>
          </cell>
        </row>
        <row r="3034">
          <cell r="I3034">
            <v>100</v>
          </cell>
        </row>
        <row r="3035">
          <cell r="I3035">
            <v>123</v>
          </cell>
        </row>
        <row r="3036">
          <cell r="I3036">
            <v>113</v>
          </cell>
        </row>
        <row r="3037">
          <cell r="I3037">
            <v>111</v>
          </cell>
        </row>
        <row r="3038">
          <cell r="I3038">
            <v>110</v>
          </cell>
        </row>
        <row r="3039">
          <cell r="I3039">
            <v>109</v>
          </cell>
        </row>
        <row r="3040">
          <cell r="I3040">
            <v>120</v>
          </cell>
        </row>
        <row r="3041">
          <cell r="I3041">
            <v>110</v>
          </cell>
        </row>
        <row r="3042">
          <cell r="I3042">
            <v>110</v>
          </cell>
        </row>
        <row r="3043">
          <cell r="I3043">
            <v>111</v>
          </cell>
        </row>
        <row r="3044">
          <cell r="I3044">
            <v>111</v>
          </cell>
        </row>
        <row r="3045">
          <cell r="I3045">
            <v>111</v>
          </cell>
        </row>
        <row r="3046">
          <cell r="I3046">
            <v>19</v>
          </cell>
        </row>
        <row r="3047">
          <cell r="I3047">
            <v>157</v>
          </cell>
        </row>
        <row r="3048">
          <cell r="I3048">
            <v>6</v>
          </cell>
        </row>
        <row r="3049">
          <cell r="I3049">
            <v>134</v>
          </cell>
        </row>
        <row r="3050">
          <cell r="I3050">
            <v>111</v>
          </cell>
        </row>
        <row r="3051">
          <cell r="I3051">
            <v>113</v>
          </cell>
        </row>
        <row r="3052">
          <cell r="I3052">
            <v>17</v>
          </cell>
        </row>
        <row r="3053">
          <cell r="I3053">
            <v>32</v>
          </cell>
        </row>
        <row r="3054">
          <cell r="I3054">
            <v>111</v>
          </cell>
        </row>
        <row r="3055">
          <cell r="I3055">
            <v>107</v>
          </cell>
        </row>
        <row r="3056">
          <cell r="I3056">
            <v>108</v>
          </cell>
        </row>
        <row r="3057">
          <cell r="I3057">
            <v>26</v>
          </cell>
        </row>
        <row r="3058">
          <cell r="I3058">
            <v>116</v>
          </cell>
        </row>
        <row r="3059">
          <cell r="I3059">
            <v>116</v>
          </cell>
        </row>
        <row r="3060">
          <cell r="I3060">
            <v>27</v>
          </cell>
        </row>
        <row r="3061">
          <cell r="I3061">
            <v>120</v>
          </cell>
        </row>
        <row r="3062">
          <cell r="I3062">
            <v>111</v>
          </cell>
        </row>
        <row r="3063">
          <cell r="I3063">
            <v>27</v>
          </cell>
        </row>
        <row r="3064">
          <cell r="I3064">
            <v>110</v>
          </cell>
        </row>
        <row r="3065">
          <cell r="I3065">
            <v>116</v>
          </cell>
        </row>
        <row r="3066">
          <cell r="I3066">
            <v>116</v>
          </cell>
        </row>
        <row r="3067">
          <cell r="I3067">
            <v>112</v>
          </cell>
        </row>
        <row r="3068">
          <cell r="I3068">
            <v>132</v>
          </cell>
        </row>
        <row r="3069">
          <cell r="I3069">
            <v>114</v>
          </cell>
        </row>
        <row r="3070">
          <cell r="I3070">
            <v>120</v>
          </cell>
        </row>
        <row r="3071">
          <cell r="I3071">
            <v>113</v>
          </cell>
        </row>
        <row r="3072">
          <cell r="I3072">
            <v>118</v>
          </cell>
        </row>
        <row r="3073">
          <cell r="I3073">
            <v>136</v>
          </cell>
        </row>
        <row r="3074">
          <cell r="I3074">
            <v>116</v>
          </cell>
        </row>
        <row r="3075">
          <cell r="I3075">
            <v>66</v>
          </cell>
        </row>
        <row r="3076">
          <cell r="I3076">
            <v>114</v>
          </cell>
        </row>
        <row r="3077">
          <cell r="I3077">
            <v>111</v>
          </cell>
        </row>
        <row r="3078">
          <cell r="I3078">
            <v>111</v>
          </cell>
        </row>
        <row r="3079">
          <cell r="I3079">
            <v>119</v>
          </cell>
        </row>
        <row r="3080">
          <cell r="I3080">
            <v>1</v>
          </cell>
        </row>
        <row r="3081">
          <cell r="I3081">
            <v>111</v>
          </cell>
        </row>
        <row r="3082">
          <cell r="I3082">
            <v>107</v>
          </cell>
        </row>
        <row r="3083">
          <cell r="I3083">
            <v>120</v>
          </cell>
        </row>
        <row r="3084">
          <cell r="I3084">
            <v>110</v>
          </cell>
        </row>
        <row r="3085">
          <cell r="I3085">
            <v>122</v>
          </cell>
        </row>
        <row r="3086">
          <cell r="I3086">
            <v>123</v>
          </cell>
        </row>
        <row r="3087">
          <cell r="I3087">
            <v>111</v>
          </cell>
        </row>
        <row r="3088">
          <cell r="I3088">
            <v>107</v>
          </cell>
        </row>
        <row r="3089">
          <cell r="I3089">
            <v>118</v>
          </cell>
        </row>
        <row r="3090">
          <cell r="I3090">
            <v>114</v>
          </cell>
        </row>
        <row r="3091">
          <cell r="I3091">
            <v>108</v>
          </cell>
        </row>
        <row r="3092">
          <cell r="I3092">
            <v>107</v>
          </cell>
        </row>
        <row r="3093">
          <cell r="I3093">
            <v>111</v>
          </cell>
        </row>
        <row r="3094">
          <cell r="I3094">
            <v>111</v>
          </cell>
        </row>
        <row r="3095">
          <cell r="I3095">
            <v>118</v>
          </cell>
        </row>
        <row r="3096">
          <cell r="I3096">
            <v>120</v>
          </cell>
        </row>
        <row r="3097">
          <cell r="I3097">
            <v>111</v>
          </cell>
        </row>
        <row r="3098">
          <cell r="I3098">
            <v>115</v>
          </cell>
        </row>
        <row r="3099">
          <cell r="I3099">
            <v>111</v>
          </cell>
        </row>
        <row r="3100">
          <cell r="I3100">
            <v>162</v>
          </cell>
        </row>
        <row r="3101">
          <cell r="I3101">
            <v>65</v>
          </cell>
        </row>
        <row r="3102">
          <cell r="I3102">
            <v>18</v>
          </cell>
        </row>
        <row r="3103">
          <cell r="I3103">
            <v>144</v>
          </cell>
        </row>
        <row r="3104">
          <cell r="I3104">
            <v>108</v>
          </cell>
        </row>
        <row r="3105">
          <cell r="I3105">
            <v>118</v>
          </cell>
        </row>
        <row r="3106">
          <cell r="I3106">
            <v>111</v>
          </cell>
        </row>
        <row r="3107">
          <cell r="I3107">
            <v>120</v>
          </cell>
        </row>
        <row r="3108">
          <cell r="I3108">
            <v>27</v>
          </cell>
        </row>
        <row r="3109">
          <cell r="I3109">
            <v>107</v>
          </cell>
        </row>
        <row r="3110">
          <cell r="I3110">
            <v>108</v>
          </cell>
        </row>
        <row r="3111">
          <cell r="I3111">
            <v>121</v>
          </cell>
        </row>
        <row r="3112">
          <cell r="I3112">
            <v>111</v>
          </cell>
        </row>
        <row r="3113">
          <cell r="I3113">
            <v>109</v>
          </cell>
        </row>
        <row r="3114">
          <cell r="I3114">
            <v>114</v>
          </cell>
        </row>
        <row r="3115">
          <cell r="I3115">
            <v>165</v>
          </cell>
        </row>
        <row r="3116">
          <cell r="I3116">
            <v>111</v>
          </cell>
        </row>
        <row r="3117">
          <cell r="I3117">
            <v>118</v>
          </cell>
        </row>
        <row r="3118">
          <cell r="I3118">
            <v>118</v>
          </cell>
        </row>
        <row r="3119">
          <cell r="I3119">
            <v>108</v>
          </cell>
        </row>
        <row r="3120">
          <cell r="I3120">
            <v>121</v>
          </cell>
        </row>
        <row r="3121">
          <cell r="I3121">
            <v>110</v>
          </cell>
        </row>
        <row r="3122">
          <cell r="I3122">
            <v>69</v>
          </cell>
        </row>
        <row r="3123">
          <cell r="I3123">
            <v>120</v>
          </cell>
        </row>
        <row r="3124">
          <cell r="I3124">
            <v>120</v>
          </cell>
        </row>
        <row r="3125">
          <cell r="I3125">
            <v>131</v>
          </cell>
        </row>
        <row r="3126">
          <cell r="I3126">
            <v>149</v>
          </cell>
        </row>
        <row r="3127">
          <cell r="I3127">
            <v>111</v>
          </cell>
        </row>
        <row r="3128">
          <cell r="I3128">
            <v>122</v>
          </cell>
        </row>
        <row r="3129">
          <cell r="I3129">
            <v>126</v>
          </cell>
        </row>
        <row r="3130">
          <cell r="I3130">
            <v>118</v>
          </cell>
        </row>
        <row r="3131">
          <cell r="I3131">
            <v>111</v>
          </cell>
        </row>
        <row r="3132">
          <cell r="I3132">
            <v>110</v>
          </cell>
        </row>
        <row r="3133">
          <cell r="I3133">
            <v>114</v>
          </cell>
        </row>
        <row r="3134">
          <cell r="I3134">
            <v>108</v>
          </cell>
        </row>
        <row r="3135">
          <cell r="I3135">
            <v>114</v>
          </cell>
        </row>
        <row r="3136">
          <cell r="I3136">
            <v>113</v>
          </cell>
        </row>
        <row r="3137">
          <cell r="I3137">
            <v>118</v>
          </cell>
        </row>
        <row r="3138">
          <cell r="I3138">
            <v>120</v>
          </cell>
        </row>
        <row r="3139">
          <cell r="I3139">
            <v>111</v>
          </cell>
        </row>
        <row r="3140">
          <cell r="I3140">
            <v>123</v>
          </cell>
        </row>
        <row r="3141">
          <cell r="I3141">
            <v>118</v>
          </cell>
        </row>
        <row r="3142">
          <cell r="I3142">
            <v>110</v>
          </cell>
        </row>
        <row r="3143">
          <cell r="I3143">
            <v>122</v>
          </cell>
        </row>
        <row r="3144">
          <cell r="I3144">
            <v>111</v>
          </cell>
        </row>
        <row r="3145">
          <cell r="I3145">
            <v>18</v>
          </cell>
        </row>
        <row r="3146">
          <cell r="I3146">
            <v>122</v>
          </cell>
        </row>
        <row r="3147">
          <cell r="I3147">
            <v>113</v>
          </cell>
        </row>
        <row r="3148">
          <cell r="I3148">
            <v>123</v>
          </cell>
        </row>
        <row r="3149">
          <cell r="I3149">
            <v>124</v>
          </cell>
        </row>
        <row r="3150">
          <cell r="I3150">
            <v>18</v>
          </cell>
        </row>
        <row r="3151">
          <cell r="I3151">
            <v>131</v>
          </cell>
        </row>
        <row r="3152">
          <cell r="I3152">
            <v>111</v>
          </cell>
        </row>
        <row r="3153">
          <cell r="I3153">
            <v>114</v>
          </cell>
        </row>
        <row r="3154">
          <cell r="I3154">
            <v>116</v>
          </cell>
        </row>
        <row r="3155">
          <cell r="I3155">
            <v>123</v>
          </cell>
        </row>
        <row r="3156">
          <cell r="I3156">
            <v>27</v>
          </cell>
        </row>
        <row r="3157">
          <cell r="I3157">
            <v>127</v>
          </cell>
        </row>
        <row r="3158">
          <cell r="I3158">
            <v>111</v>
          </cell>
        </row>
        <row r="3159">
          <cell r="I3159">
            <v>111</v>
          </cell>
        </row>
        <row r="3160">
          <cell r="I3160">
            <v>132</v>
          </cell>
        </row>
        <row r="3161">
          <cell r="I3161">
            <v>113</v>
          </cell>
        </row>
        <row r="3162">
          <cell r="I3162">
            <v>120</v>
          </cell>
        </row>
        <row r="3163">
          <cell r="I3163">
            <v>127</v>
          </cell>
        </row>
        <row r="3164">
          <cell r="I3164">
            <v>128</v>
          </cell>
        </row>
        <row r="3165">
          <cell r="I3165">
            <v>114</v>
          </cell>
        </row>
        <row r="3166">
          <cell r="I3166">
            <v>218</v>
          </cell>
        </row>
        <row r="3167">
          <cell r="I3167">
            <v>111</v>
          </cell>
        </row>
        <row r="3168">
          <cell r="I3168">
            <v>111</v>
          </cell>
        </row>
        <row r="3169">
          <cell r="I3169">
            <v>107</v>
          </cell>
        </row>
        <row r="3170">
          <cell r="I3170">
            <v>110</v>
          </cell>
        </row>
        <row r="3171">
          <cell r="I3171">
            <v>108</v>
          </cell>
        </row>
        <row r="3172">
          <cell r="I3172">
            <v>128</v>
          </cell>
        </row>
        <row r="3173">
          <cell r="I3173">
            <v>141</v>
          </cell>
        </row>
        <row r="3174">
          <cell r="I3174">
            <v>111</v>
          </cell>
        </row>
        <row r="3175">
          <cell r="I3175">
            <v>119</v>
          </cell>
        </row>
        <row r="3176">
          <cell r="I3176">
            <v>115</v>
          </cell>
        </row>
        <row r="3177">
          <cell r="I3177">
            <v>111</v>
          </cell>
        </row>
        <row r="3178">
          <cell r="I3178">
            <v>108</v>
          </cell>
        </row>
        <row r="3179">
          <cell r="I3179">
            <v>27</v>
          </cell>
        </row>
        <row r="3180">
          <cell r="I3180">
            <v>172</v>
          </cell>
        </row>
        <row r="3181">
          <cell r="I3181">
            <v>110</v>
          </cell>
        </row>
        <row r="3182">
          <cell r="I3182">
            <v>120</v>
          </cell>
        </row>
        <row r="3183">
          <cell r="I3183">
            <v>111</v>
          </cell>
        </row>
        <row r="3184">
          <cell r="I3184">
            <v>111</v>
          </cell>
        </row>
        <row r="3185">
          <cell r="I3185">
            <v>117</v>
          </cell>
        </row>
        <row r="3186">
          <cell r="I3186">
            <v>111</v>
          </cell>
        </row>
        <row r="3187">
          <cell r="I3187">
            <v>126</v>
          </cell>
        </row>
        <row r="3188">
          <cell r="I3188">
            <v>115</v>
          </cell>
        </row>
        <row r="3189">
          <cell r="I3189">
            <v>11</v>
          </cell>
        </row>
        <row r="3190">
          <cell r="I3190">
            <v>114</v>
          </cell>
        </row>
        <row r="3191">
          <cell r="I3191">
            <v>11</v>
          </cell>
        </row>
        <row r="3192">
          <cell r="I3192">
            <v>113</v>
          </cell>
        </row>
        <row r="3193">
          <cell r="I3193">
            <v>111</v>
          </cell>
        </row>
        <row r="3194">
          <cell r="I3194">
            <v>114</v>
          </cell>
        </row>
        <row r="3195">
          <cell r="I3195">
            <v>115</v>
          </cell>
        </row>
        <row r="3196">
          <cell r="I3196">
            <v>168</v>
          </cell>
        </row>
        <row r="3197">
          <cell r="I3197">
            <v>131</v>
          </cell>
        </row>
        <row r="3198">
          <cell r="I3198">
            <v>27</v>
          </cell>
        </row>
        <row r="3199">
          <cell r="I3199">
            <v>118</v>
          </cell>
        </row>
        <row r="3200">
          <cell r="I3200">
            <v>118</v>
          </cell>
        </row>
        <row r="3201">
          <cell r="I3201">
            <v>127</v>
          </cell>
        </row>
        <row r="3202">
          <cell r="I3202">
            <v>99</v>
          </cell>
        </row>
        <row r="3203">
          <cell r="I3203">
            <v>111</v>
          </cell>
        </row>
        <row r="3204">
          <cell r="I3204">
            <v>111</v>
          </cell>
        </row>
        <row r="3205">
          <cell r="I3205">
            <v>133</v>
          </cell>
        </row>
        <row r="3206">
          <cell r="I3206">
            <v>132</v>
          </cell>
        </row>
        <row r="3207">
          <cell r="I3207">
            <v>65</v>
          </cell>
        </row>
        <row r="3208">
          <cell r="I3208">
            <v>108</v>
          </cell>
        </row>
        <row r="3209">
          <cell r="I3209">
            <v>3</v>
          </cell>
        </row>
        <row r="3210">
          <cell r="I3210">
            <v>109</v>
          </cell>
        </row>
        <row r="3211">
          <cell r="I3211">
            <v>121</v>
          </cell>
        </row>
        <row r="3212">
          <cell r="I3212">
            <v>131</v>
          </cell>
        </row>
        <row r="3213">
          <cell r="I3213">
            <v>111</v>
          </cell>
        </row>
        <row r="3214">
          <cell r="I3214">
            <v>108</v>
          </cell>
        </row>
        <row r="3215">
          <cell r="I3215">
            <v>114</v>
          </cell>
        </row>
        <row r="3216">
          <cell r="I3216">
            <v>123</v>
          </cell>
        </row>
        <row r="3217">
          <cell r="I3217">
            <v>110</v>
          </cell>
        </row>
        <row r="3218">
          <cell r="I3218">
            <v>108</v>
          </cell>
        </row>
        <row r="3219">
          <cell r="I3219">
            <v>107</v>
          </cell>
        </row>
        <row r="3220">
          <cell r="I3220">
            <v>110</v>
          </cell>
        </row>
        <row r="3221">
          <cell r="I3221">
            <v>111</v>
          </cell>
        </row>
        <row r="3222">
          <cell r="I3222">
            <v>135</v>
          </cell>
        </row>
        <row r="3223">
          <cell r="I3223">
            <v>111</v>
          </cell>
        </row>
        <row r="3224">
          <cell r="I3224">
            <v>122</v>
          </cell>
        </row>
        <row r="3225">
          <cell r="I3225">
            <v>4</v>
          </cell>
        </row>
        <row r="3226">
          <cell r="I3226">
            <v>107</v>
          </cell>
        </row>
        <row r="3227">
          <cell r="I3227">
            <v>109</v>
          </cell>
        </row>
        <row r="3228">
          <cell r="I3228">
            <v>110</v>
          </cell>
        </row>
        <row r="3229">
          <cell r="I3229">
            <v>111</v>
          </cell>
        </row>
        <row r="3230">
          <cell r="I3230">
            <v>111</v>
          </cell>
        </row>
        <row r="3231">
          <cell r="I3231">
            <v>111</v>
          </cell>
        </row>
        <row r="3232">
          <cell r="I3232">
            <v>111</v>
          </cell>
        </row>
        <row r="3233">
          <cell r="I3233">
            <v>32</v>
          </cell>
        </row>
        <row r="3234">
          <cell r="I3234">
            <v>118</v>
          </cell>
        </row>
        <row r="3235">
          <cell r="I3235">
            <v>111</v>
          </cell>
        </row>
        <row r="3236">
          <cell r="I3236">
            <v>47</v>
          </cell>
        </row>
        <row r="3237">
          <cell r="I3237">
            <v>11</v>
          </cell>
        </row>
        <row r="3238">
          <cell r="I3238">
            <v>107</v>
          </cell>
        </row>
        <row r="3239">
          <cell r="I3239">
            <v>114</v>
          </cell>
        </row>
        <row r="3240">
          <cell r="I3240">
            <v>107</v>
          </cell>
        </row>
        <row r="3241">
          <cell r="I3241">
            <v>116</v>
          </cell>
        </row>
        <row r="3242">
          <cell r="I3242">
            <v>115</v>
          </cell>
        </row>
        <row r="3243">
          <cell r="I3243">
            <v>131</v>
          </cell>
        </row>
        <row r="3244">
          <cell r="I3244">
            <v>132</v>
          </cell>
        </row>
        <row r="3245">
          <cell r="I3245">
            <v>120</v>
          </cell>
        </row>
        <row r="3246">
          <cell r="I3246">
            <v>111</v>
          </cell>
        </row>
        <row r="3247">
          <cell r="I3247">
            <v>115</v>
          </cell>
        </row>
        <row r="3248">
          <cell r="I3248">
            <v>114</v>
          </cell>
        </row>
        <row r="3249">
          <cell r="I3249">
            <v>113</v>
          </cell>
        </row>
        <row r="3250">
          <cell r="I3250">
            <v>166</v>
          </cell>
        </row>
        <row r="3251">
          <cell r="I3251">
            <v>8</v>
          </cell>
        </row>
        <row r="3252">
          <cell r="I3252">
            <v>111</v>
          </cell>
        </row>
        <row r="3253">
          <cell r="I3253">
            <v>3</v>
          </cell>
        </row>
        <row r="3254">
          <cell r="I3254">
            <v>118</v>
          </cell>
        </row>
        <row r="3255">
          <cell r="I3255">
            <v>136</v>
          </cell>
        </row>
        <row r="3256">
          <cell r="I3256">
            <v>27</v>
          </cell>
        </row>
        <row r="3257">
          <cell r="I3257">
            <v>110</v>
          </cell>
        </row>
        <row r="3258">
          <cell r="I3258">
            <v>118</v>
          </cell>
        </row>
        <row r="3259">
          <cell r="I3259">
            <v>110</v>
          </cell>
        </row>
        <row r="3260">
          <cell r="I3260">
            <v>19</v>
          </cell>
        </row>
        <row r="3261">
          <cell r="I3261">
            <v>111</v>
          </cell>
        </row>
        <row r="3262">
          <cell r="I3262">
            <v>114</v>
          </cell>
        </row>
        <row r="3263">
          <cell r="I3263">
            <v>111</v>
          </cell>
        </row>
        <row r="3264">
          <cell r="I3264">
            <v>26</v>
          </cell>
        </row>
        <row r="3265">
          <cell r="I3265">
            <v>111</v>
          </cell>
        </row>
        <row r="3266">
          <cell r="I3266">
            <v>111</v>
          </cell>
        </row>
        <row r="3267">
          <cell r="I3267">
            <v>111</v>
          </cell>
        </row>
        <row r="3268">
          <cell r="I3268">
            <v>118</v>
          </cell>
        </row>
        <row r="3269">
          <cell r="I3269">
            <v>128</v>
          </cell>
        </row>
        <row r="3270">
          <cell r="I3270">
            <v>118</v>
          </cell>
        </row>
        <row r="3271">
          <cell r="I3271">
            <v>9</v>
          </cell>
        </row>
        <row r="3272">
          <cell r="I3272">
            <v>111</v>
          </cell>
        </row>
        <row r="3273">
          <cell r="I3273">
            <v>116</v>
          </cell>
        </row>
        <row r="3274">
          <cell r="I3274">
            <v>115</v>
          </cell>
        </row>
        <row r="3275">
          <cell r="I3275">
            <v>111</v>
          </cell>
        </row>
        <row r="3276">
          <cell r="I3276">
            <v>117</v>
          </cell>
        </row>
        <row r="3277">
          <cell r="I3277">
            <v>111</v>
          </cell>
        </row>
        <row r="3278">
          <cell r="I3278">
            <v>111</v>
          </cell>
        </row>
        <row r="3279">
          <cell r="I3279">
            <v>110</v>
          </cell>
        </row>
        <row r="3280">
          <cell r="I3280">
            <v>113</v>
          </cell>
        </row>
        <row r="3281">
          <cell r="I3281">
            <v>121</v>
          </cell>
        </row>
        <row r="3282">
          <cell r="I3282">
            <v>110</v>
          </cell>
        </row>
        <row r="3283">
          <cell r="I3283">
            <v>114</v>
          </cell>
        </row>
        <row r="3284">
          <cell r="I3284">
            <v>119</v>
          </cell>
        </row>
        <row r="3285">
          <cell r="I3285">
            <v>111</v>
          </cell>
        </row>
        <row r="3286">
          <cell r="I3286">
            <v>110</v>
          </cell>
        </row>
        <row r="3287">
          <cell r="I3287">
            <v>118</v>
          </cell>
        </row>
        <row r="3288">
          <cell r="I3288">
            <v>107</v>
          </cell>
        </row>
        <row r="3289">
          <cell r="I3289">
            <v>107</v>
          </cell>
        </row>
        <row r="3290">
          <cell r="I3290">
            <v>114</v>
          </cell>
        </row>
        <row r="3291">
          <cell r="I3291">
            <v>131</v>
          </cell>
        </row>
        <row r="3292">
          <cell r="I3292">
            <v>126</v>
          </cell>
        </row>
        <row r="3293">
          <cell r="I3293">
            <v>120</v>
          </cell>
        </row>
        <row r="3294">
          <cell r="I3294">
            <v>111</v>
          </cell>
        </row>
        <row r="3295">
          <cell r="I3295">
            <v>111</v>
          </cell>
        </row>
        <row r="3296">
          <cell r="I3296">
            <v>120</v>
          </cell>
        </row>
        <row r="3297">
          <cell r="I3297">
            <v>120</v>
          </cell>
        </row>
        <row r="3298">
          <cell r="I3298">
            <v>110</v>
          </cell>
        </row>
        <row r="3299">
          <cell r="I3299">
            <v>111</v>
          </cell>
        </row>
        <row r="3300">
          <cell r="I3300">
            <v>120</v>
          </cell>
        </row>
        <row r="3301">
          <cell r="I3301">
            <v>113</v>
          </cell>
        </row>
        <row r="3302">
          <cell r="I3302">
            <v>144</v>
          </cell>
        </row>
        <row r="3303">
          <cell r="I3303">
            <v>27</v>
          </cell>
        </row>
        <row r="3304">
          <cell r="I3304">
            <v>118</v>
          </cell>
        </row>
        <row r="3305">
          <cell r="I3305">
            <v>16</v>
          </cell>
        </row>
        <row r="3306">
          <cell r="I3306">
            <v>111</v>
          </cell>
        </row>
        <row r="3307">
          <cell r="I3307">
            <v>109</v>
          </cell>
        </row>
        <row r="3308">
          <cell r="I3308">
            <v>111</v>
          </cell>
        </row>
        <row r="3309">
          <cell r="I3309">
            <v>110</v>
          </cell>
        </row>
        <row r="3310">
          <cell r="I3310">
            <v>114</v>
          </cell>
        </row>
        <row r="3311">
          <cell r="I3311">
            <v>107</v>
          </cell>
        </row>
        <row r="3312">
          <cell r="I3312">
            <v>26</v>
          </cell>
        </row>
        <row r="3313">
          <cell r="I3313">
            <v>107</v>
          </cell>
        </row>
        <row r="3314">
          <cell r="I3314">
            <v>130</v>
          </cell>
        </row>
        <row r="3315">
          <cell r="I3315">
            <v>128</v>
          </cell>
        </row>
        <row r="3316">
          <cell r="I3316">
            <v>114</v>
          </cell>
        </row>
        <row r="3317">
          <cell r="I3317">
            <v>123</v>
          </cell>
        </row>
        <row r="3318">
          <cell r="I3318">
            <v>131</v>
          </cell>
        </row>
        <row r="3319">
          <cell r="I3319">
            <v>126</v>
          </cell>
        </row>
        <row r="3320">
          <cell r="I3320">
            <v>118</v>
          </cell>
        </row>
        <row r="3321">
          <cell r="I3321">
            <v>114</v>
          </cell>
        </row>
        <row r="3322">
          <cell r="I3322">
            <v>32</v>
          </cell>
        </row>
        <row r="3323">
          <cell r="I3323">
            <v>112</v>
          </cell>
        </row>
        <row r="3324">
          <cell r="I3324">
            <v>116</v>
          </cell>
        </row>
        <row r="3325">
          <cell r="I3325">
            <v>129</v>
          </cell>
        </row>
        <row r="3326">
          <cell r="I3326">
            <v>136</v>
          </cell>
        </row>
        <row r="3327">
          <cell r="I3327">
            <v>111</v>
          </cell>
        </row>
        <row r="3328">
          <cell r="I3328">
            <v>132</v>
          </cell>
        </row>
        <row r="3329">
          <cell r="I3329">
            <v>118</v>
          </cell>
        </row>
        <row r="3330">
          <cell r="I3330">
            <v>24</v>
          </cell>
        </row>
        <row r="3331">
          <cell r="I3331">
            <v>121</v>
          </cell>
        </row>
        <row r="3332">
          <cell r="I3332">
            <v>110</v>
          </cell>
        </row>
        <row r="3333">
          <cell r="I3333">
            <v>118</v>
          </cell>
        </row>
        <row r="3334">
          <cell r="I3334">
            <v>128</v>
          </cell>
        </row>
        <row r="3335">
          <cell r="I3335">
            <v>122</v>
          </cell>
        </row>
        <row r="3336">
          <cell r="I3336">
            <v>11</v>
          </cell>
        </row>
        <row r="3337">
          <cell r="I3337">
            <v>111</v>
          </cell>
        </row>
        <row r="3338">
          <cell r="I3338">
            <v>111</v>
          </cell>
        </row>
        <row r="3339">
          <cell r="I3339">
            <v>114</v>
          </cell>
        </row>
        <row r="3340">
          <cell r="I3340">
            <v>108</v>
          </cell>
        </row>
        <row r="3341">
          <cell r="I3341">
            <v>110</v>
          </cell>
        </row>
        <row r="3342">
          <cell r="I3342">
            <v>113</v>
          </cell>
        </row>
        <row r="3343">
          <cell r="I3343">
            <v>107</v>
          </cell>
        </row>
        <row r="3344">
          <cell r="I3344">
            <v>109</v>
          </cell>
        </row>
        <row r="3345">
          <cell r="I3345">
            <v>111</v>
          </cell>
        </row>
        <row r="3346">
          <cell r="I3346">
            <v>120</v>
          </cell>
        </row>
        <row r="3347">
          <cell r="I3347">
            <v>120</v>
          </cell>
        </row>
        <row r="3348">
          <cell r="I3348">
            <v>107</v>
          </cell>
        </row>
        <row r="3349">
          <cell r="I3349">
            <v>118</v>
          </cell>
        </row>
        <row r="3350">
          <cell r="I3350">
            <v>111</v>
          </cell>
        </row>
        <row r="3351">
          <cell r="I3351">
            <v>111</v>
          </cell>
        </row>
        <row r="3352">
          <cell r="I3352">
            <v>118</v>
          </cell>
        </row>
        <row r="3353">
          <cell r="I3353">
            <v>114</v>
          </cell>
        </row>
        <row r="3354">
          <cell r="I3354">
            <v>113</v>
          </cell>
        </row>
        <row r="3355">
          <cell r="I3355">
            <v>111</v>
          </cell>
        </row>
        <row r="3356">
          <cell r="I3356">
            <v>111</v>
          </cell>
        </row>
        <row r="3357">
          <cell r="I3357">
            <v>123</v>
          </cell>
        </row>
        <row r="3358">
          <cell r="I3358">
            <v>111</v>
          </cell>
        </row>
        <row r="3359">
          <cell r="I3359">
            <v>56</v>
          </cell>
        </row>
        <row r="3360">
          <cell r="I3360">
            <v>111</v>
          </cell>
        </row>
        <row r="3361">
          <cell r="I3361">
            <v>105</v>
          </cell>
        </row>
        <row r="3362">
          <cell r="I3362">
            <v>111</v>
          </cell>
        </row>
        <row r="3363">
          <cell r="I3363">
            <v>127</v>
          </cell>
        </row>
        <row r="3364">
          <cell r="I3364">
            <v>111</v>
          </cell>
        </row>
        <row r="3365">
          <cell r="I3365">
            <v>118</v>
          </cell>
        </row>
        <row r="3366">
          <cell r="I3366">
            <v>27</v>
          </cell>
        </row>
        <row r="3367">
          <cell r="I3367">
            <v>141</v>
          </cell>
        </row>
        <row r="3368">
          <cell r="I3368">
            <v>148</v>
          </cell>
        </row>
        <row r="3369">
          <cell r="I3369">
            <v>118</v>
          </cell>
        </row>
        <row r="3370">
          <cell r="I3370">
            <v>111</v>
          </cell>
        </row>
        <row r="3371">
          <cell r="I3371">
            <v>167</v>
          </cell>
        </row>
        <row r="3372">
          <cell r="I3372">
            <v>32</v>
          </cell>
        </row>
        <row r="3373">
          <cell r="I3373">
            <v>119</v>
          </cell>
        </row>
        <row r="3374">
          <cell r="I3374">
            <v>27</v>
          </cell>
        </row>
        <row r="3375">
          <cell r="I3375">
            <v>111</v>
          </cell>
        </row>
        <row r="3376">
          <cell r="I3376">
            <v>107</v>
          </cell>
        </row>
        <row r="3377">
          <cell r="I3377">
            <v>135</v>
          </cell>
        </row>
        <row r="3378">
          <cell r="I3378">
            <v>118</v>
          </cell>
        </row>
        <row r="3379">
          <cell r="I3379">
            <v>111</v>
          </cell>
        </row>
        <row r="3380">
          <cell r="I3380">
            <v>111</v>
          </cell>
        </row>
        <row r="3381">
          <cell r="I3381">
            <v>111</v>
          </cell>
        </row>
        <row r="3382">
          <cell r="I3382">
            <v>107</v>
          </cell>
        </row>
      </sheetData>
      <sheetData sheetId="15">
        <row r="2">
          <cell r="I2">
            <v>17</v>
          </cell>
        </row>
        <row r="3">
          <cell r="I3">
            <v>14</v>
          </cell>
        </row>
        <row r="4">
          <cell r="I4">
            <v>223</v>
          </cell>
        </row>
        <row r="5">
          <cell r="I5">
            <v>19</v>
          </cell>
        </row>
        <row r="6">
          <cell r="I6">
            <v>231</v>
          </cell>
        </row>
        <row r="7">
          <cell r="I7">
            <v>192</v>
          </cell>
        </row>
        <row r="8">
          <cell r="I8">
            <v>146</v>
          </cell>
        </row>
        <row r="9">
          <cell r="I9">
            <v>62</v>
          </cell>
        </row>
        <row r="10">
          <cell r="I10">
            <v>223</v>
          </cell>
        </row>
        <row r="11">
          <cell r="I11">
            <v>111</v>
          </cell>
        </row>
        <row r="12">
          <cell r="I12">
            <v>62</v>
          </cell>
        </row>
        <row r="13">
          <cell r="I13">
            <v>114</v>
          </cell>
        </row>
        <row r="14">
          <cell r="I14">
            <v>177</v>
          </cell>
        </row>
        <row r="15">
          <cell r="I15">
            <v>65</v>
          </cell>
        </row>
        <row r="16">
          <cell r="I16">
            <v>124</v>
          </cell>
        </row>
        <row r="17">
          <cell r="I17">
            <v>177</v>
          </cell>
        </row>
        <row r="18">
          <cell r="I18">
            <v>38</v>
          </cell>
        </row>
        <row r="19">
          <cell r="I19">
            <v>2</v>
          </cell>
        </row>
        <row r="20">
          <cell r="I20">
            <v>61</v>
          </cell>
        </row>
        <row r="21">
          <cell r="I21">
            <v>223</v>
          </cell>
        </row>
        <row r="22">
          <cell r="I22">
            <v>177</v>
          </cell>
        </row>
        <row r="23">
          <cell r="I23">
            <v>8</v>
          </cell>
        </row>
        <row r="24">
          <cell r="I24">
            <v>177</v>
          </cell>
        </row>
        <row r="25">
          <cell r="I25">
            <v>115</v>
          </cell>
        </row>
        <row r="26">
          <cell r="I26">
            <v>177</v>
          </cell>
        </row>
        <row r="27">
          <cell r="I27">
            <v>216</v>
          </cell>
        </row>
        <row r="28">
          <cell r="I28">
            <v>179</v>
          </cell>
        </row>
        <row r="29">
          <cell r="I29">
            <v>54</v>
          </cell>
        </row>
        <row r="30">
          <cell r="I30">
            <v>183</v>
          </cell>
        </row>
        <row r="31">
          <cell r="I31">
            <v>4</v>
          </cell>
        </row>
        <row r="32">
          <cell r="I32">
            <v>179</v>
          </cell>
        </row>
        <row r="33">
          <cell r="I33">
            <v>243</v>
          </cell>
        </row>
        <row r="34">
          <cell r="I34">
            <v>27</v>
          </cell>
        </row>
        <row r="35">
          <cell r="I35">
            <v>177</v>
          </cell>
        </row>
        <row r="36">
          <cell r="I36">
            <v>177</v>
          </cell>
        </row>
        <row r="37">
          <cell r="I37">
            <v>185</v>
          </cell>
        </row>
        <row r="38">
          <cell r="I38">
            <v>197</v>
          </cell>
        </row>
        <row r="39">
          <cell r="I39">
            <v>221</v>
          </cell>
        </row>
        <row r="40">
          <cell r="I40">
            <v>225</v>
          </cell>
        </row>
        <row r="41">
          <cell r="I41">
            <v>57</v>
          </cell>
        </row>
        <row r="42">
          <cell r="I42">
            <v>57</v>
          </cell>
        </row>
        <row r="43">
          <cell r="I43">
            <v>223</v>
          </cell>
        </row>
        <row r="44">
          <cell r="I44">
            <v>180</v>
          </cell>
        </row>
        <row r="45">
          <cell r="I45">
            <v>222</v>
          </cell>
        </row>
        <row r="46">
          <cell r="I46">
            <v>54</v>
          </cell>
        </row>
        <row r="47">
          <cell r="I47">
            <v>177</v>
          </cell>
        </row>
        <row r="48">
          <cell r="I48">
            <v>177</v>
          </cell>
        </row>
        <row r="49">
          <cell r="I49">
            <v>183</v>
          </cell>
        </row>
        <row r="50">
          <cell r="I50">
            <v>49</v>
          </cell>
        </row>
        <row r="51">
          <cell r="I51">
            <v>179</v>
          </cell>
        </row>
        <row r="52">
          <cell r="I52">
            <v>179</v>
          </cell>
        </row>
        <row r="53">
          <cell r="I53">
            <v>179</v>
          </cell>
        </row>
        <row r="54">
          <cell r="I54">
            <v>187</v>
          </cell>
        </row>
        <row r="55">
          <cell r="I55">
            <v>49</v>
          </cell>
        </row>
        <row r="56">
          <cell r="I56">
            <v>50</v>
          </cell>
        </row>
        <row r="57">
          <cell r="I57">
            <v>182</v>
          </cell>
        </row>
        <row r="58">
          <cell r="I58">
            <v>177</v>
          </cell>
        </row>
        <row r="59">
          <cell r="I59">
            <v>177</v>
          </cell>
        </row>
        <row r="60">
          <cell r="I60">
            <v>49</v>
          </cell>
        </row>
        <row r="61">
          <cell r="I61">
            <v>222</v>
          </cell>
        </row>
        <row r="62">
          <cell r="I62">
            <v>68</v>
          </cell>
        </row>
        <row r="63">
          <cell r="I63">
            <v>70</v>
          </cell>
        </row>
        <row r="64">
          <cell r="I64">
            <v>182</v>
          </cell>
        </row>
        <row r="65">
          <cell r="I65">
            <v>180</v>
          </cell>
        </row>
        <row r="66">
          <cell r="I66">
            <v>24</v>
          </cell>
        </row>
        <row r="67">
          <cell r="I67">
            <v>61</v>
          </cell>
        </row>
        <row r="68">
          <cell r="I68">
            <v>236</v>
          </cell>
        </row>
        <row r="69">
          <cell r="I69">
            <v>225</v>
          </cell>
        </row>
        <row r="70">
          <cell r="I70">
            <v>78</v>
          </cell>
        </row>
        <row r="71">
          <cell r="I71">
            <v>182</v>
          </cell>
        </row>
        <row r="72">
          <cell r="I72">
            <v>177</v>
          </cell>
        </row>
        <row r="73">
          <cell r="I73">
            <v>179</v>
          </cell>
        </row>
        <row r="74">
          <cell r="I74">
            <v>177</v>
          </cell>
        </row>
        <row r="75">
          <cell r="I75">
            <v>60</v>
          </cell>
        </row>
        <row r="76">
          <cell r="I76">
            <v>177</v>
          </cell>
        </row>
        <row r="77">
          <cell r="I77">
            <v>177</v>
          </cell>
        </row>
        <row r="78">
          <cell r="I78">
            <v>180</v>
          </cell>
        </row>
        <row r="79">
          <cell r="I79">
            <v>177</v>
          </cell>
        </row>
        <row r="80">
          <cell r="I80">
            <v>177</v>
          </cell>
        </row>
        <row r="81">
          <cell r="I81">
            <v>222</v>
          </cell>
        </row>
        <row r="82">
          <cell r="I82">
            <v>176</v>
          </cell>
        </row>
        <row r="83">
          <cell r="I83">
            <v>180</v>
          </cell>
        </row>
        <row r="84">
          <cell r="I84">
            <v>233</v>
          </cell>
        </row>
        <row r="85">
          <cell r="I85">
            <v>120</v>
          </cell>
        </row>
        <row r="86">
          <cell r="I86">
            <v>143</v>
          </cell>
        </row>
        <row r="87">
          <cell r="I87">
            <v>189</v>
          </cell>
        </row>
        <row r="88">
          <cell r="I88">
            <v>35</v>
          </cell>
        </row>
        <row r="89">
          <cell r="I89">
            <v>178</v>
          </cell>
        </row>
        <row r="90">
          <cell r="I90">
            <v>222</v>
          </cell>
        </row>
        <row r="91">
          <cell r="I91">
            <v>178</v>
          </cell>
        </row>
        <row r="92">
          <cell r="I92">
            <v>177</v>
          </cell>
        </row>
        <row r="93">
          <cell r="I93">
            <v>177</v>
          </cell>
        </row>
        <row r="94">
          <cell r="I94">
            <v>177</v>
          </cell>
        </row>
        <row r="95">
          <cell r="I95">
            <v>49</v>
          </cell>
        </row>
        <row r="96">
          <cell r="I96">
            <v>180</v>
          </cell>
        </row>
        <row r="97">
          <cell r="I97">
            <v>72</v>
          </cell>
        </row>
        <row r="98">
          <cell r="I98">
            <v>50</v>
          </cell>
        </row>
        <row r="99">
          <cell r="I99">
            <v>170</v>
          </cell>
        </row>
        <row r="100">
          <cell r="I100">
            <v>203</v>
          </cell>
        </row>
        <row r="101">
          <cell r="I101">
            <v>179</v>
          </cell>
        </row>
        <row r="102">
          <cell r="I102">
            <v>69</v>
          </cell>
        </row>
        <row r="103">
          <cell r="I103">
            <v>5</v>
          </cell>
        </row>
        <row r="104">
          <cell r="I104">
            <v>223</v>
          </cell>
        </row>
        <row r="105">
          <cell r="I105">
            <v>177</v>
          </cell>
        </row>
        <row r="106">
          <cell r="I106">
            <v>177</v>
          </cell>
        </row>
        <row r="107">
          <cell r="I107">
            <v>62</v>
          </cell>
        </row>
        <row r="108">
          <cell r="I108">
            <v>223</v>
          </cell>
        </row>
        <row r="109">
          <cell r="I109">
            <v>28</v>
          </cell>
        </row>
        <row r="110">
          <cell r="I110">
            <v>222</v>
          </cell>
        </row>
        <row r="111">
          <cell r="I111">
            <v>231</v>
          </cell>
        </row>
        <row r="112">
          <cell r="I112">
            <v>50</v>
          </cell>
        </row>
        <row r="113">
          <cell r="I113">
            <v>209</v>
          </cell>
        </row>
        <row r="114">
          <cell r="I114">
            <v>179</v>
          </cell>
        </row>
        <row r="115">
          <cell r="I115">
            <v>49</v>
          </cell>
        </row>
        <row r="116">
          <cell r="I116">
            <v>28</v>
          </cell>
        </row>
        <row r="117">
          <cell r="I117">
            <v>179</v>
          </cell>
        </row>
        <row r="118">
          <cell r="I118">
            <v>70</v>
          </cell>
        </row>
        <row r="119">
          <cell r="I119">
            <v>179</v>
          </cell>
        </row>
        <row r="120">
          <cell r="I120">
            <v>179</v>
          </cell>
        </row>
        <row r="121">
          <cell r="I121">
            <v>38</v>
          </cell>
        </row>
        <row r="122">
          <cell r="I122">
            <v>177</v>
          </cell>
        </row>
        <row r="123">
          <cell r="I123">
            <v>49</v>
          </cell>
        </row>
        <row r="124">
          <cell r="I124">
            <v>48</v>
          </cell>
        </row>
        <row r="125">
          <cell r="I125">
            <v>177</v>
          </cell>
        </row>
        <row r="126">
          <cell r="I126">
            <v>225</v>
          </cell>
        </row>
        <row r="127">
          <cell r="I127">
            <v>179</v>
          </cell>
        </row>
        <row r="128">
          <cell r="I128">
            <v>180</v>
          </cell>
        </row>
        <row r="129">
          <cell r="I129">
            <v>232</v>
          </cell>
        </row>
        <row r="130">
          <cell r="I130">
            <v>186</v>
          </cell>
        </row>
        <row r="131">
          <cell r="I131">
            <v>216</v>
          </cell>
        </row>
        <row r="132">
          <cell r="I132">
            <v>180</v>
          </cell>
        </row>
        <row r="133">
          <cell r="I133">
            <v>41</v>
          </cell>
        </row>
        <row r="134">
          <cell r="I134">
            <v>222</v>
          </cell>
        </row>
        <row r="135">
          <cell r="I135">
            <v>210</v>
          </cell>
        </row>
        <row r="136">
          <cell r="I136">
            <v>234</v>
          </cell>
        </row>
        <row r="137">
          <cell r="I137">
            <v>182</v>
          </cell>
        </row>
        <row r="138">
          <cell r="I138">
            <v>183</v>
          </cell>
        </row>
        <row r="139">
          <cell r="I139">
            <v>183</v>
          </cell>
        </row>
        <row r="140">
          <cell r="I140">
            <v>194</v>
          </cell>
        </row>
        <row r="141">
          <cell r="I141">
            <v>61</v>
          </cell>
        </row>
        <row r="142">
          <cell r="I142">
            <v>9</v>
          </cell>
        </row>
        <row r="143">
          <cell r="I143">
            <v>180</v>
          </cell>
        </row>
        <row r="144">
          <cell r="I144">
            <v>177</v>
          </cell>
        </row>
        <row r="145">
          <cell r="I145">
            <v>223</v>
          </cell>
        </row>
        <row r="146">
          <cell r="I146">
            <v>177</v>
          </cell>
        </row>
        <row r="147">
          <cell r="I147">
            <v>70</v>
          </cell>
        </row>
        <row r="148">
          <cell r="I148">
            <v>40</v>
          </cell>
        </row>
        <row r="149">
          <cell r="I149">
            <v>220</v>
          </cell>
        </row>
        <row r="150">
          <cell r="I150">
            <v>60</v>
          </cell>
        </row>
        <row r="151">
          <cell r="I151">
            <v>223</v>
          </cell>
        </row>
        <row r="152">
          <cell r="I152">
            <v>179</v>
          </cell>
        </row>
        <row r="153">
          <cell r="I153">
            <v>54</v>
          </cell>
        </row>
        <row r="154">
          <cell r="I154">
            <v>6</v>
          </cell>
        </row>
        <row r="155">
          <cell r="I155">
            <v>20</v>
          </cell>
        </row>
        <row r="156">
          <cell r="I156">
            <v>181</v>
          </cell>
        </row>
        <row r="157">
          <cell r="I157">
            <v>226</v>
          </cell>
        </row>
        <row r="158">
          <cell r="I158">
            <v>20</v>
          </cell>
        </row>
        <row r="159">
          <cell r="I159">
            <v>177</v>
          </cell>
        </row>
        <row r="160">
          <cell r="I160">
            <v>233</v>
          </cell>
        </row>
        <row r="161">
          <cell r="I161">
            <v>4</v>
          </cell>
        </row>
        <row r="162">
          <cell r="I162">
            <v>177</v>
          </cell>
        </row>
        <row r="163">
          <cell r="I163">
            <v>28</v>
          </cell>
        </row>
        <row r="164">
          <cell r="I164">
            <v>177</v>
          </cell>
        </row>
        <row r="165">
          <cell r="I165">
            <v>60</v>
          </cell>
        </row>
        <row r="166">
          <cell r="I166">
            <v>57</v>
          </cell>
        </row>
        <row r="167">
          <cell r="I167">
            <v>169</v>
          </cell>
        </row>
        <row r="168">
          <cell r="I168">
            <v>187</v>
          </cell>
        </row>
        <row r="169">
          <cell r="I169">
            <v>210</v>
          </cell>
        </row>
        <row r="170">
          <cell r="I170">
            <v>177</v>
          </cell>
        </row>
        <row r="171">
          <cell r="I171">
            <v>37</v>
          </cell>
        </row>
        <row r="172">
          <cell r="I172">
            <v>203</v>
          </cell>
        </row>
        <row r="173">
          <cell r="I173">
            <v>183</v>
          </cell>
        </row>
        <row r="174">
          <cell r="I174">
            <v>189</v>
          </cell>
        </row>
        <row r="175">
          <cell r="I175">
            <v>12</v>
          </cell>
        </row>
        <row r="176">
          <cell r="I176">
            <v>178</v>
          </cell>
        </row>
        <row r="177">
          <cell r="I177">
            <v>7</v>
          </cell>
        </row>
        <row r="178">
          <cell r="I178">
            <v>178</v>
          </cell>
        </row>
        <row r="179">
          <cell r="I179">
            <v>225</v>
          </cell>
        </row>
        <row r="180">
          <cell r="I180">
            <v>260</v>
          </cell>
        </row>
        <row r="181">
          <cell r="I181">
            <v>177</v>
          </cell>
        </row>
        <row r="182">
          <cell r="I182">
            <v>182</v>
          </cell>
        </row>
        <row r="183">
          <cell r="I183">
            <v>65</v>
          </cell>
        </row>
        <row r="184">
          <cell r="I184">
            <v>179</v>
          </cell>
        </row>
        <row r="185">
          <cell r="I185">
            <v>61</v>
          </cell>
        </row>
        <row r="186">
          <cell r="I186">
            <v>180</v>
          </cell>
        </row>
        <row r="187">
          <cell r="I187">
            <v>223</v>
          </cell>
        </row>
        <row r="188">
          <cell r="I188">
            <v>61</v>
          </cell>
        </row>
        <row r="189">
          <cell r="I189">
            <v>184</v>
          </cell>
        </row>
        <row r="190">
          <cell r="I190">
            <v>177</v>
          </cell>
        </row>
        <row r="191">
          <cell r="I191">
            <v>180</v>
          </cell>
        </row>
        <row r="192">
          <cell r="I192">
            <v>182</v>
          </cell>
        </row>
        <row r="193">
          <cell r="I193">
            <v>183</v>
          </cell>
        </row>
        <row r="194">
          <cell r="I194">
            <v>178</v>
          </cell>
        </row>
        <row r="195">
          <cell r="I195">
            <v>36</v>
          </cell>
        </row>
        <row r="196">
          <cell r="I196">
            <v>249</v>
          </cell>
        </row>
        <row r="197">
          <cell r="I197">
            <v>61</v>
          </cell>
        </row>
        <row r="198">
          <cell r="I198">
            <v>180</v>
          </cell>
        </row>
        <row r="199">
          <cell r="I199">
            <v>192</v>
          </cell>
        </row>
        <row r="200">
          <cell r="I200">
            <v>177</v>
          </cell>
        </row>
        <row r="201">
          <cell r="I201">
            <v>72</v>
          </cell>
        </row>
        <row r="202">
          <cell r="I202">
            <v>30</v>
          </cell>
        </row>
        <row r="203">
          <cell r="I203">
            <v>65</v>
          </cell>
        </row>
        <row r="204">
          <cell r="I204">
            <v>177</v>
          </cell>
        </row>
        <row r="205">
          <cell r="I205">
            <v>177</v>
          </cell>
        </row>
        <row r="206">
          <cell r="I206">
            <v>180</v>
          </cell>
        </row>
        <row r="207">
          <cell r="I207">
            <v>192</v>
          </cell>
        </row>
        <row r="208">
          <cell r="I208">
            <v>183</v>
          </cell>
        </row>
        <row r="209">
          <cell r="I209">
            <v>177</v>
          </cell>
        </row>
        <row r="210">
          <cell r="I210">
            <v>177</v>
          </cell>
        </row>
        <row r="211">
          <cell r="I211">
            <v>177</v>
          </cell>
        </row>
        <row r="212">
          <cell r="I212">
            <v>177</v>
          </cell>
        </row>
        <row r="213">
          <cell r="I213">
            <v>122</v>
          </cell>
        </row>
        <row r="214">
          <cell r="I214">
            <v>183</v>
          </cell>
        </row>
        <row r="215">
          <cell r="I215">
            <v>70</v>
          </cell>
        </row>
        <row r="216">
          <cell r="I216">
            <v>182</v>
          </cell>
        </row>
        <row r="217">
          <cell r="I217">
            <v>92</v>
          </cell>
        </row>
        <row r="218">
          <cell r="I218">
            <v>205</v>
          </cell>
        </row>
        <row r="219">
          <cell r="I219">
            <v>181</v>
          </cell>
        </row>
        <row r="220">
          <cell r="I220">
            <v>14</v>
          </cell>
        </row>
        <row r="221">
          <cell r="I221">
            <v>177</v>
          </cell>
        </row>
        <row r="222">
          <cell r="I222">
            <v>177</v>
          </cell>
        </row>
        <row r="223">
          <cell r="I223">
            <v>60</v>
          </cell>
        </row>
        <row r="224">
          <cell r="I224">
            <v>72</v>
          </cell>
        </row>
        <row r="225">
          <cell r="I225">
            <v>61</v>
          </cell>
        </row>
        <row r="226">
          <cell r="I226">
            <v>222</v>
          </cell>
        </row>
        <row r="227">
          <cell r="I227">
            <v>225</v>
          </cell>
        </row>
        <row r="228">
          <cell r="I228">
            <v>223</v>
          </cell>
        </row>
        <row r="229">
          <cell r="I229">
            <v>181</v>
          </cell>
        </row>
        <row r="230">
          <cell r="I230">
            <v>223</v>
          </cell>
        </row>
        <row r="231">
          <cell r="I231">
            <v>48</v>
          </cell>
        </row>
        <row r="232">
          <cell r="I232">
            <v>177</v>
          </cell>
        </row>
        <row r="233">
          <cell r="I233">
            <v>189</v>
          </cell>
        </row>
        <row r="234">
          <cell r="I234">
            <v>177</v>
          </cell>
        </row>
        <row r="235">
          <cell r="I235">
            <v>229</v>
          </cell>
        </row>
        <row r="236">
          <cell r="I236">
            <v>189</v>
          </cell>
        </row>
        <row r="237">
          <cell r="I237">
            <v>177</v>
          </cell>
        </row>
        <row r="238">
          <cell r="I238">
            <v>177</v>
          </cell>
        </row>
        <row r="239">
          <cell r="I239">
            <v>177</v>
          </cell>
        </row>
        <row r="240">
          <cell r="I240">
            <v>203</v>
          </cell>
        </row>
        <row r="241">
          <cell r="I241">
            <v>54</v>
          </cell>
        </row>
        <row r="242">
          <cell r="I242">
            <v>180</v>
          </cell>
        </row>
        <row r="243">
          <cell r="I243">
            <v>223</v>
          </cell>
        </row>
        <row r="244">
          <cell r="I244">
            <v>180</v>
          </cell>
        </row>
        <row r="245">
          <cell r="I245">
            <v>216</v>
          </cell>
        </row>
        <row r="246">
          <cell r="I246">
            <v>61</v>
          </cell>
        </row>
        <row r="247">
          <cell r="I247">
            <v>54</v>
          </cell>
        </row>
        <row r="248">
          <cell r="I248">
            <v>177</v>
          </cell>
        </row>
        <row r="249">
          <cell r="I249">
            <v>60</v>
          </cell>
        </row>
        <row r="250">
          <cell r="I250">
            <v>57</v>
          </cell>
        </row>
        <row r="251">
          <cell r="I251">
            <v>54</v>
          </cell>
        </row>
        <row r="252">
          <cell r="I252">
            <v>177</v>
          </cell>
        </row>
        <row r="253">
          <cell r="I253">
            <v>177</v>
          </cell>
        </row>
        <row r="254">
          <cell r="I254">
            <v>178</v>
          </cell>
        </row>
        <row r="255">
          <cell r="I255">
            <v>190</v>
          </cell>
        </row>
        <row r="256">
          <cell r="I256">
            <v>177</v>
          </cell>
        </row>
        <row r="257">
          <cell r="I257">
            <v>187</v>
          </cell>
        </row>
        <row r="258">
          <cell r="I258">
            <v>50</v>
          </cell>
        </row>
        <row r="259">
          <cell r="I259">
            <v>183</v>
          </cell>
        </row>
        <row r="260">
          <cell r="I260">
            <v>177</v>
          </cell>
        </row>
        <row r="261">
          <cell r="I261">
            <v>177</v>
          </cell>
        </row>
        <row r="262">
          <cell r="I262">
            <v>223</v>
          </cell>
        </row>
        <row r="263">
          <cell r="I263">
            <v>178</v>
          </cell>
        </row>
        <row r="264">
          <cell r="I264">
            <v>177</v>
          </cell>
        </row>
        <row r="265">
          <cell r="I265">
            <v>177</v>
          </cell>
        </row>
        <row r="266">
          <cell r="I266">
            <v>225</v>
          </cell>
        </row>
        <row r="267">
          <cell r="I267">
            <v>223</v>
          </cell>
        </row>
        <row r="268">
          <cell r="I268">
            <v>186</v>
          </cell>
        </row>
        <row r="269">
          <cell r="I269">
            <v>54</v>
          </cell>
        </row>
        <row r="270">
          <cell r="I270">
            <v>177</v>
          </cell>
        </row>
        <row r="271">
          <cell r="I271">
            <v>177</v>
          </cell>
        </row>
        <row r="272">
          <cell r="I272">
            <v>69</v>
          </cell>
        </row>
        <row r="273">
          <cell r="I273">
            <v>180</v>
          </cell>
        </row>
        <row r="274">
          <cell r="I274">
            <v>178</v>
          </cell>
        </row>
        <row r="275">
          <cell r="I275">
            <v>224</v>
          </cell>
        </row>
        <row r="276">
          <cell r="I276">
            <v>177</v>
          </cell>
        </row>
        <row r="277">
          <cell r="I277">
            <v>208</v>
          </cell>
        </row>
        <row r="278">
          <cell r="I278">
            <v>197</v>
          </cell>
        </row>
        <row r="279">
          <cell r="I279">
            <v>177</v>
          </cell>
        </row>
        <row r="280">
          <cell r="I280">
            <v>121</v>
          </cell>
        </row>
        <row r="281">
          <cell r="I281">
            <v>177</v>
          </cell>
        </row>
        <row r="282">
          <cell r="I282">
            <v>54</v>
          </cell>
        </row>
        <row r="283">
          <cell r="I283">
            <v>177</v>
          </cell>
        </row>
        <row r="284">
          <cell r="I284">
            <v>179</v>
          </cell>
        </row>
        <row r="285">
          <cell r="I285">
            <v>181</v>
          </cell>
        </row>
        <row r="286">
          <cell r="I286">
            <v>177</v>
          </cell>
        </row>
        <row r="287">
          <cell r="I287">
            <v>177</v>
          </cell>
        </row>
        <row r="288">
          <cell r="I288">
            <v>189</v>
          </cell>
        </row>
        <row r="289">
          <cell r="I289">
            <v>216</v>
          </cell>
        </row>
        <row r="290">
          <cell r="I290">
            <v>177</v>
          </cell>
        </row>
        <row r="291">
          <cell r="I291">
            <v>225</v>
          </cell>
        </row>
        <row r="292">
          <cell r="I292">
            <v>203</v>
          </cell>
        </row>
        <row r="293">
          <cell r="I293">
            <v>178</v>
          </cell>
        </row>
        <row r="294">
          <cell r="I294">
            <v>216</v>
          </cell>
        </row>
        <row r="295">
          <cell r="I295">
            <v>180</v>
          </cell>
        </row>
        <row r="296">
          <cell r="I296">
            <v>36</v>
          </cell>
        </row>
        <row r="297">
          <cell r="I297">
            <v>227</v>
          </cell>
        </row>
        <row r="298">
          <cell r="I298">
            <v>178</v>
          </cell>
        </row>
        <row r="299">
          <cell r="I299">
            <v>178</v>
          </cell>
        </row>
        <row r="300">
          <cell r="I300">
            <v>177</v>
          </cell>
        </row>
        <row r="301">
          <cell r="I301">
            <v>177</v>
          </cell>
        </row>
        <row r="302">
          <cell r="I302">
            <v>60</v>
          </cell>
        </row>
        <row r="303">
          <cell r="I303">
            <v>181</v>
          </cell>
        </row>
        <row r="304">
          <cell r="I304">
            <v>177</v>
          </cell>
        </row>
        <row r="305">
          <cell r="I305">
            <v>177</v>
          </cell>
        </row>
        <row r="306">
          <cell r="I306">
            <v>177</v>
          </cell>
        </row>
        <row r="307">
          <cell r="I307">
            <v>180</v>
          </cell>
        </row>
        <row r="308">
          <cell r="I308">
            <v>179</v>
          </cell>
        </row>
        <row r="309">
          <cell r="I309">
            <v>263</v>
          </cell>
        </row>
        <row r="310">
          <cell r="I310">
            <v>178</v>
          </cell>
        </row>
        <row r="311">
          <cell r="I311">
            <v>180</v>
          </cell>
        </row>
        <row r="312">
          <cell r="I312">
            <v>178</v>
          </cell>
        </row>
        <row r="313">
          <cell r="I313">
            <v>180</v>
          </cell>
        </row>
        <row r="314">
          <cell r="I314">
            <v>219</v>
          </cell>
        </row>
        <row r="315">
          <cell r="I315">
            <v>61</v>
          </cell>
        </row>
        <row r="316">
          <cell r="I316">
            <v>216</v>
          </cell>
        </row>
        <row r="317">
          <cell r="I317">
            <v>184</v>
          </cell>
        </row>
        <row r="318">
          <cell r="I318">
            <v>187</v>
          </cell>
        </row>
        <row r="319">
          <cell r="I319">
            <v>182</v>
          </cell>
        </row>
        <row r="320">
          <cell r="I320">
            <v>177</v>
          </cell>
        </row>
        <row r="321">
          <cell r="I321">
            <v>192</v>
          </cell>
        </row>
        <row r="322">
          <cell r="I322">
            <v>222</v>
          </cell>
        </row>
        <row r="323">
          <cell r="I323">
            <v>179</v>
          </cell>
        </row>
        <row r="324">
          <cell r="I324">
            <v>183</v>
          </cell>
        </row>
        <row r="325">
          <cell r="I325">
            <v>177</v>
          </cell>
        </row>
        <row r="326">
          <cell r="I326">
            <v>49</v>
          </cell>
        </row>
        <row r="327">
          <cell r="I327">
            <v>177</v>
          </cell>
        </row>
        <row r="328">
          <cell r="I328">
            <v>69</v>
          </cell>
        </row>
        <row r="329">
          <cell r="I329">
            <v>70</v>
          </cell>
        </row>
        <row r="330">
          <cell r="I330">
            <v>5</v>
          </cell>
        </row>
        <row r="331">
          <cell r="I331">
            <v>223</v>
          </cell>
        </row>
        <row r="332">
          <cell r="I332">
            <v>40</v>
          </cell>
        </row>
        <row r="333">
          <cell r="I333">
            <v>223</v>
          </cell>
        </row>
        <row r="334">
          <cell r="I334">
            <v>227</v>
          </cell>
        </row>
        <row r="335">
          <cell r="I335">
            <v>178</v>
          </cell>
        </row>
        <row r="336">
          <cell r="I336">
            <v>225</v>
          </cell>
        </row>
        <row r="337">
          <cell r="I337">
            <v>177</v>
          </cell>
        </row>
        <row r="338">
          <cell r="I338">
            <v>223</v>
          </cell>
        </row>
        <row r="339">
          <cell r="I339">
            <v>177</v>
          </cell>
        </row>
        <row r="340">
          <cell r="I340">
            <v>181</v>
          </cell>
        </row>
        <row r="341">
          <cell r="I341">
            <v>50</v>
          </cell>
        </row>
        <row r="342">
          <cell r="I342">
            <v>178</v>
          </cell>
        </row>
        <row r="343">
          <cell r="I343">
            <v>178</v>
          </cell>
        </row>
        <row r="344">
          <cell r="I344">
            <v>223</v>
          </cell>
        </row>
        <row r="345">
          <cell r="I345">
            <v>177</v>
          </cell>
        </row>
        <row r="346">
          <cell r="I346">
            <v>220</v>
          </cell>
        </row>
        <row r="347">
          <cell r="I347">
            <v>177</v>
          </cell>
        </row>
        <row r="348">
          <cell r="I348">
            <v>27</v>
          </cell>
        </row>
        <row r="349">
          <cell r="I349">
            <v>223</v>
          </cell>
        </row>
        <row r="350">
          <cell r="I350">
            <v>48</v>
          </cell>
        </row>
        <row r="351">
          <cell r="I351">
            <v>177</v>
          </cell>
        </row>
        <row r="352">
          <cell r="I352">
            <v>177</v>
          </cell>
        </row>
        <row r="353">
          <cell r="I353">
            <v>189</v>
          </cell>
        </row>
        <row r="354">
          <cell r="I354">
            <v>182</v>
          </cell>
        </row>
        <row r="355">
          <cell r="I355">
            <v>72</v>
          </cell>
        </row>
        <row r="356">
          <cell r="I356">
            <v>60</v>
          </cell>
        </row>
        <row r="357">
          <cell r="I357">
            <v>60</v>
          </cell>
        </row>
        <row r="358">
          <cell r="I358">
            <v>177</v>
          </cell>
        </row>
        <row r="359">
          <cell r="I359">
            <v>62</v>
          </cell>
        </row>
        <row r="360">
          <cell r="I360">
            <v>62</v>
          </cell>
        </row>
        <row r="361">
          <cell r="I361">
            <v>177</v>
          </cell>
        </row>
        <row r="362">
          <cell r="I362">
            <v>177</v>
          </cell>
        </row>
        <row r="363">
          <cell r="I363">
            <v>177</v>
          </cell>
        </row>
        <row r="364">
          <cell r="I364">
            <v>177</v>
          </cell>
        </row>
        <row r="365">
          <cell r="I365">
            <v>177</v>
          </cell>
        </row>
        <row r="366">
          <cell r="I366">
            <v>177</v>
          </cell>
        </row>
        <row r="367">
          <cell r="I367">
            <v>180</v>
          </cell>
        </row>
        <row r="368">
          <cell r="I368">
            <v>180</v>
          </cell>
        </row>
        <row r="369">
          <cell r="I369">
            <v>57</v>
          </cell>
        </row>
        <row r="370">
          <cell r="I370">
            <v>229</v>
          </cell>
        </row>
        <row r="371">
          <cell r="I371">
            <v>19</v>
          </cell>
        </row>
        <row r="372">
          <cell r="I372">
            <v>189</v>
          </cell>
        </row>
        <row r="373">
          <cell r="I373">
            <v>177</v>
          </cell>
        </row>
        <row r="374">
          <cell r="I374">
            <v>182</v>
          </cell>
        </row>
        <row r="375">
          <cell r="I375">
            <v>223</v>
          </cell>
        </row>
        <row r="376">
          <cell r="I376">
            <v>223</v>
          </cell>
        </row>
        <row r="377">
          <cell r="I377">
            <v>49</v>
          </cell>
        </row>
        <row r="378">
          <cell r="I378">
            <v>177</v>
          </cell>
        </row>
        <row r="379">
          <cell r="I379">
            <v>177</v>
          </cell>
        </row>
        <row r="380">
          <cell r="I380">
            <v>222</v>
          </cell>
        </row>
        <row r="381">
          <cell r="I381">
            <v>28</v>
          </cell>
        </row>
        <row r="382">
          <cell r="I382">
            <v>30</v>
          </cell>
        </row>
        <row r="383">
          <cell r="I383">
            <v>177</v>
          </cell>
        </row>
        <row r="384">
          <cell r="I384">
            <v>223</v>
          </cell>
        </row>
        <row r="385">
          <cell r="I385">
            <v>177</v>
          </cell>
        </row>
        <row r="386">
          <cell r="I386">
            <v>222</v>
          </cell>
        </row>
        <row r="387">
          <cell r="I387">
            <v>203</v>
          </cell>
        </row>
        <row r="388">
          <cell r="I388">
            <v>54</v>
          </cell>
        </row>
        <row r="389">
          <cell r="I389">
            <v>177</v>
          </cell>
        </row>
        <row r="390">
          <cell r="I390">
            <v>111</v>
          </cell>
        </row>
        <row r="391">
          <cell r="I391">
            <v>222</v>
          </cell>
        </row>
        <row r="392">
          <cell r="I392">
            <v>225</v>
          </cell>
        </row>
        <row r="393">
          <cell r="I393">
            <v>176</v>
          </cell>
        </row>
        <row r="394">
          <cell r="I394">
            <v>180</v>
          </cell>
        </row>
        <row r="395">
          <cell r="I395">
            <v>180</v>
          </cell>
        </row>
        <row r="396">
          <cell r="I396">
            <v>60</v>
          </cell>
        </row>
        <row r="397">
          <cell r="I397">
            <v>65</v>
          </cell>
        </row>
        <row r="398">
          <cell r="I398">
            <v>177</v>
          </cell>
        </row>
        <row r="399">
          <cell r="I399">
            <v>233</v>
          </cell>
        </row>
        <row r="400">
          <cell r="I400">
            <v>177</v>
          </cell>
        </row>
        <row r="401">
          <cell r="I401">
            <v>180</v>
          </cell>
        </row>
        <row r="402">
          <cell r="I402">
            <v>180</v>
          </cell>
        </row>
        <row r="403">
          <cell r="I403">
            <v>223</v>
          </cell>
        </row>
        <row r="404">
          <cell r="I404">
            <v>183</v>
          </cell>
        </row>
        <row r="405">
          <cell r="I405">
            <v>192</v>
          </cell>
        </row>
        <row r="406">
          <cell r="I406">
            <v>178</v>
          </cell>
        </row>
        <row r="407">
          <cell r="I407">
            <v>222</v>
          </cell>
        </row>
        <row r="408">
          <cell r="I408">
            <v>223</v>
          </cell>
        </row>
        <row r="409">
          <cell r="I409">
            <v>186</v>
          </cell>
        </row>
        <row r="410">
          <cell r="I410">
            <v>114</v>
          </cell>
        </row>
        <row r="411">
          <cell r="I411">
            <v>177</v>
          </cell>
        </row>
        <row r="412">
          <cell r="I412">
            <v>183</v>
          </cell>
        </row>
        <row r="413">
          <cell r="I413">
            <v>36</v>
          </cell>
        </row>
        <row r="414">
          <cell r="I414">
            <v>177</v>
          </cell>
        </row>
        <row r="415">
          <cell r="I415">
            <v>179</v>
          </cell>
        </row>
        <row r="416">
          <cell r="I416">
            <v>68</v>
          </cell>
        </row>
        <row r="417">
          <cell r="I417">
            <v>231</v>
          </cell>
        </row>
        <row r="418">
          <cell r="I418">
            <v>54</v>
          </cell>
        </row>
        <row r="419">
          <cell r="I419">
            <v>177</v>
          </cell>
        </row>
        <row r="420">
          <cell r="I420">
            <v>180</v>
          </cell>
        </row>
        <row r="421">
          <cell r="I421">
            <v>216</v>
          </cell>
        </row>
        <row r="422">
          <cell r="I422">
            <v>50</v>
          </cell>
        </row>
        <row r="423">
          <cell r="I423">
            <v>249</v>
          </cell>
        </row>
        <row r="424">
          <cell r="I424">
            <v>120</v>
          </cell>
        </row>
        <row r="425">
          <cell r="I425">
            <v>65</v>
          </cell>
        </row>
        <row r="426">
          <cell r="I426">
            <v>209</v>
          </cell>
        </row>
        <row r="427">
          <cell r="I427">
            <v>177</v>
          </cell>
        </row>
        <row r="428">
          <cell r="I428">
            <v>61</v>
          </cell>
        </row>
        <row r="429">
          <cell r="I429">
            <v>54</v>
          </cell>
        </row>
        <row r="430">
          <cell r="I430">
            <v>177</v>
          </cell>
        </row>
        <row r="431">
          <cell r="I431">
            <v>263</v>
          </cell>
        </row>
        <row r="432">
          <cell r="I432">
            <v>178</v>
          </cell>
        </row>
        <row r="433">
          <cell r="I433">
            <v>179</v>
          </cell>
        </row>
        <row r="434">
          <cell r="I434">
            <v>181</v>
          </cell>
        </row>
        <row r="435">
          <cell r="I435">
            <v>49</v>
          </cell>
        </row>
        <row r="436">
          <cell r="I436">
            <v>60</v>
          </cell>
        </row>
      </sheetData>
      <sheetData sheetId="16">
        <row r="2">
          <cell r="I2">
            <v>21</v>
          </cell>
        </row>
        <row r="3">
          <cell r="I3">
            <v>68</v>
          </cell>
        </row>
        <row r="4">
          <cell r="I4">
            <v>99</v>
          </cell>
        </row>
        <row r="5">
          <cell r="I5">
            <v>265</v>
          </cell>
        </row>
        <row r="6">
          <cell r="I6">
            <v>94</v>
          </cell>
        </row>
        <row r="7">
          <cell r="I7">
            <v>101</v>
          </cell>
        </row>
        <row r="8">
          <cell r="I8">
            <v>66</v>
          </cell>
        </row>
        <row r="9">
          <cell r="I9">
            <v>125</v>
          </cell>
        </row>
        <row r="10">
          <cell r="I10">
            <v>95</v>
          </cell>
        </row>
        <row r="11">
          <cell r="I11">
            <v>71</v>
          </cell>
        </row>
        <row r="12">
          <cell r="I12">
            <v>69</v>
          </cell>
        </row>
        <row r="13">
          <cell r="I13">
            <v>73</v>
          </cell>
        </row>
        <row r="14">
          <cell r="I14">
            <v>116</v>
          </cell>
        </row>
        <row r="15">
          <cell r="I15">
            <v>48</v>
          </cell>
        </row>
        <row r="16">
          <cell r="I16">
            <v>73</v>
          </cell>
        </row>
        <row r="17">
          <cell r="I17">
            <v>92</v>
          </cell>
        </row>
        <row r="18">
          <cell r="I18">
            <v>74</v>
          </cell>
        </row>
        <row r="19">
          <cell r="I19">
            <v>72</v>
          </cell>
        </row>
        <row r="20">
          <cell r="I20">
            <v>67</v>
          </cell>
        </row>
        <row r="21">
          <cell r="I21">
            <v>69</v>
          </cell>
        </row>
        <row r="22">
          <cell r="I22">
            <v>72</v>
          </cell>
        </row>
        <row r="23">
          <cell r="I23">
            <v>72</v>
          </cell>
        </row>
        <row r="24">
          <cell r="I24">
            <v>66</v>
          </cell>
        </row>
        <row r="25">
          <cell r="I25">
            <v>101</v>
          </cell>
        </row>
        <row r="26">
          <cell r="I26">
            <v>70</v>
          </cell>
        </row>
        <row r="27">
          <cell r="I27">
            <v>71</v>
          </cell>
        </row>
        <row r="28">
          <cell r="I28">
            <v>65</v>
          </cell>
        </row>
        <row r="29">
          <cell r="I29">
            <v>65</v>
          </cell>
        </row>
        <row r="30">
          <cell r="I30">
            <v>29</v>
          </cell>
        </row>
        <row r="31">
          <cell r="I31">
            <v>162</v>
          </cell>
        </row>
        <row r="32">
          <cell r="I32">
            <v>69</v>
          </cell>
        </row>
        <row r="33">
          <cell r="I33">
            <v>70</v>
          </cell>
        </row>
        <row r="34">
          <cell r="I34">
            <v>161</v>
          </cell>
        </row>
        <row r="35">
          <cell r="I35">
            <v>93</v>
          </cell>
        </row>
        <row r="36">
          <cell r="I36">
            <v>230</v>
          </cell>
        </row>
        <row r="37">
          <cell r="I37">
            <v>66</v>
          </cell>
        </row>
        <row r="38">
          <cell r="I38">
            <v>57</v>
          </cell>
        </row>
        <row r="39">
          <cell r="I39">
            <v>68</v>
          </cell>
        </row>
        <row r="40">
          <cell r="I40">
            <v>68</v>
          </cell>
        </row>
        <row r="41">
          <cell r="I41">
            <v>224</v>
          </cell>
        </row>
        <row r="42">
          <cell r="I42">
            <v>66</v>
          </cell>
        </row>
        <row r="43">
          <cell r="I43">
            <v>67</v>
          </cell>
        </row>
        <row r="44">
          <cell r="I44">
            <v>89</v>
          </cell>
        </row>
        <row r="45">
          <cell r="I45">
            <v>67</v>
          </cell>
        </row>
        <row r="46">
          <cell r="I46">
            <v>72</v>
          </cell>
        </row>
        <row r="47">
          <cell r="I47">
            <v>68</v>
          </cell>
        </row>
        <row r="48">
          <cell r="I48">
            <v>70</v>
          </cell>
        </row>
        <row r="49">
          <cell r="I49">
            <v>73</v>
          </cell>
        </row>
        <row r="50">
          <cell r="I50">
            <v>63</v>
          </cell>
        </row>
        <row r="51">
          <cell r="I51">
            <v>187</v>
          </cell>
        </row>
        <row r="52">
          <cell r="I52">
            <v>68</v>
          </cell>
        </row>
        <row r="53">
          <cell r="I53">
            <v>155</v>
          </cell>
        </row>
        <row r="54">
          <cell r="I54">
            <v>265</v>
          </cell>
        </row>
        <row r="55">
          <cell r="I55">
            <v>69</v>
          </cell>
        </row>
        <row r="56">
          <cell r="I56">
            <v>92</v>
          </cell>
        </row>
        <row r="57">
          <cell r="I57">
            <v>69</v>
          </cell>
        </row>
        <row r="58">
          <cell r="I58">
            <v>65</v>
          </cell>
        </row>
        <row r="59">
          <cell r="I59">
            <v>91</v>
          </cell>
        </row>
        <row r="60">
          <cell r="I60">
            <v>73</v>
          </cell>
        </row>
        <row r="61">
          <cell r="I61">
            <v>69</v>
          </cell>
        </row>
        <row r="62">
          <cell r="I62">
            <v>4</v>
          </cell>
        </row>
        <row r="63">
          <cell r="I63">
            <v>73</v>
          </cell>
        </row>
        <row r="64">
          <cell r="I64">
            <v>66</v>
          </cell>
        </row>
        <row r="65">
          <cell r="I65">
            <v>73</v>
          </cell>
        </row>
        <row r="66">
          <cell r="I66">
            <v>138</v>
          </cell>
        </row>
        <row r="67">
          <cell r="I67">
            <v>73</v>
          </cell>
        </row>
        <row r="68">
          <cell r="I68">
            <v>140</v>
          </cell>
        </row>
        <row r="69">
          <cell r="I69">
            <v>50</v>
          </cell>
        </row>
        <row r="70">
          <cell r="I70">
            <v>147</v>
          </cell>
        </row>
        <row r="71">
          <cell r="I71">
            <v>69</v>
          </cell>
        </row>
        <row r="72">
          <cell r="I72">
            <v>12</v>
          </cell>
        </row>
        <row r="73">
          <cell r="I73">
            <v>187</v>
          </cell>
        </row>
        <row r="74">
          <cell r="I74">
            <v>106</v>
          </cell>
        </row>
        <row r="75">
          <cell r="I75">
            <v>66</v>
          </cell>
        </row>
        <row r="76">
          <cell r="I76">
            <v>65</v>
          </cell>
        </row>
        <row r="77">
          <cell r="I77">
            <v>66</v>
          </cell>
        </row>
        <row r="78">
          <cell r="I78">
            <v>230</v>
          </cell>
        </row>
        <row r="79">
          <cell r="I79">
            <v>27</v>
          </cell>
        </row>
        <row r="80">
          <cell r="I80">
            <v>125</v>
          </cell>
        </row>
        <row r="81">
          <cell r="I81">
            <v>69</v>
          </cell>
        </row>
        <row r="82">
          <cell r="I82">
            <v>2</v>
          </cell>
        </row>
        <row r="83">
          <cell r="I83">
            <v>161</v>
          </cell>
        </row>
        <row r="84">
          <cell r="I84">
            <v>70</v>
          </cell>
        </row>
        <row r="85">
          <cell r="I85">
            <v>71</v>
          </cell>
        </row>
        <row r="86">
          <cell r="I86">
            <v>56</v>
          </cell>
        </row>
        <row r="87">
          <cell r="I87">
            <v>230</v>
          </cell>
        </row>
        <row r="88">
          <cell r="I88">
            <v>201</v>
          </cell>
        </row>
        <row r="89">
          <cell r="I89">
            <v>161</v>
          </cell>
        </row>
        <row r="90">
          <cell r="I90">
            <v>72</v>
          </cell>
        </row>
        <row r="91">
          <cell r="I91">
            <v>85</v>
          </cell>
        </row>
        <row r="92">
          <cell r="I92">
            <v>92</v>
          </cell>
        </row>
        <row r="93">
          <cell r="I93">
            <v>69</v>
          </cell>
        </row>
        <row r="94">
          <cell r="I94">
            <v>187</v>
          </cell>
        </row>
        <row r="95">
          <cell r="I95">
            <v>187</v>
          </cell>
        </row>
        <row r="96">
          <cell r="I96">
            <v>69</v>
          </cell>
        </row>
        <row r="97">
          <cell r="I97">
            <v>73</v>
          </cell>
        </row>
        <row r="98">
          <cell r="I98">
            <v>234</v>
          </cell>
        </row>
        <row r="99">
          <cell r="I99">
            <v>69</v>
          </cell>
        </row>
        <row r="100">
          <cell r="I100">
            <v>69</v>
          </cell>
        </row>
        <row r="101">
          <cell r="I101">
            <v>71</v>
          </cell>
        </row>
        <row r="102">
          <cell r="I102">
            <v>72</v>
          </cell>
        </row>
        <row r="103">
          <cell r="I103">
            <v>69</v>
          </cell>
        </row>
        <row r="104">
          <cell r="I104">
            <v>265</v>
          </cell>
        </row>
        <row r="105">
          <cell r="I105">
            <v>93</v>
          </cell>
        </row>
        <row r="106">
          <cell r="I106">
            <v>192</v>
          </cell>
        </row>
        <row r="107">
          <cell r="I107">
            <v>78</v>
          </cell>
        </row>
        <row r="108">
          <cell r="I108">
            <v>65</v>
          </cell>
        </row>
        <row r="109">
          <cell r="I109">
            <v>264</v>
          </cell>
        </row>
        <row r="110">
          <cell r="I110">
            <v>68</v>
          </cell>
        </row>
        <row r="111">
          <cell r="I111">
            <v>69</v>
          </cell>
        </row>
        <row r="112">
          <cell r="I112">
            <v>66</v>
          </cell>
        </row>
        <row r="113">
          <cell r="I113">
            <v>68</v>
          </cell>
        </row>
        <row r="114">
          <cell r="I114">
            <v>72</v>
          </cell>
        </row>
        <row r="115">
          <cell r="I115">
            <v>71</v>
          </cell>
        </row>
        <row r="116">
          <cell r="I116">
            <v>65</v>
          </cell>
        </row>
        <row r="117">
          <cell r="I117">
            <v>72</v>
          </cell>
        </row>
        <row r="118">
          <cell r="I118">
            <v>66</v>
          </cell>
        </row>
        <row r="119">
          <cell r="I119">
            <v>230</v>
          </cell>
        </row>
        <row r="120">
          <cell r="I120">
            <v>69</v>
          </cell>
        </row>
        <row r="121">
          <cell r="I121">
            <v>92</v>
          </cell>
        </row>
        <row r="122">
          <cell r="I122">
            <v>66</v>
          </cell>
        </row>
        <row r="123">
          <cell r="I123">
            <v>65</v>
          </cell>
        </row>
        <row r="124">
          <cell r="I124">
            <v>161</v>
          </cell>
        </row>
        <row r="125">
          <cell r="I125">
            <v>36</v>
          </cell>
        </row>
        <row r="126">
          <cell r="I126">
            <v>70</v>
          </cell>
        </row>
        <row r="127">
          <cell r="I127">
            <v>68</v>
          </cell>
        </row>
        <row r="128">
          <cell r="I128">
            <v>78</v>
          </cell>
        </row>
        <row r="129">
          <cell r="I129">
            <v>71</v>
          </cell>
        </row>
        <row r="130">
          <cell r="I130">
            <v>95</v>
          </cell>
        </row>
        <row r="131">
          <cell r="I131">
            <v>65</v>
          </cell>
        </row>
        <row r="132">
          <cell r="I132">
            <v>78</v>
          </cell>
        </row>
        <row r="133">
          <cell r="I133">
            <v>85</v>
          </cell>
        </row>
        <row r="134">
          <cell r="I134">
            <v>69</v>
          </cell>
        </row>
        <row r="135">
          <cell r="I135">
            <v>66</v>
          </cell>
        </row>
        <row r="136">
          <cell r="I136">
            <v>70</v>
          </cell>
        </row>
        <row r="137">
          <cell r="I137">
            <v>67</v>
          </cell>
        </row>
        <row r="138">
          <cell r="I138">
            <v>91</v>
          </cell>
        </row>
        <row r="139">
          <cell r="I139">
            <v>70</v>
          </cell>
        </row>
        <row r="140">
          <cell r="I140">
            <v>68</v>
          </cell>
        </row>
        <row r="141">
          <cell r="I141">
            <v>39</v>
          </cell>
        </row>
        <row r="142">
          <cell r="I142">
            <v>1</v>
          </cell>
        </row>
        <row r="143">
          <cell r="I143">
            <v>62</v>
          </cell>
        </row>
        <row r="144">
          <cell r="I144">
            <v>67</v>
          </cell>
        </row>
        <row r="145">
          <cell r="I145">
            <v>158</v>
          </cell>
        </row>
        <row r="146">
          <cell r="I146">
            <v>65</v>
          </cell>
        </row>
        <row r="147">
          <cell r="I147">
            <v>95</v>
          </cell>
        </row>
        <row r="148">
          <cell r="I148">
            <v>68</v>
          </cell>
        </row>
        <row r="149">
          <cell r="I149">
            <v>68</v>
          </cell>
        </row>
        <row r="150">
          <cell r="I150">
            <v>70</v>
          </cell>
        </row>
        <row r="151">
          <cell r="I151">
            <v>71</v>
          </cell>
        </row>
        <row r="152">
          <cell r="I152">
            <v>69</v>
          </cell>
        </row>
        <row r="153">
          <cell r="I153">
            <v>34</v>
          </cell>
        </row>
        <row r="154">
          <cell r="I154">
            <v>89</v>
          </cell>
        </row>
        <row r="155">
          <cell r="I155">
            <v>93</v>
          </cell>
        </row>
        <row r="156">
          <cell r="I156">
            <v>71</v>
          </cell>
        </row>
        <row r="157">
          <cell r="I157">
            <v>62</v>
          </cell>
        </row>
        <row r="158">
          <cell r="I158">
            <v>175</v>
          </cell>
        </row>
        <row r="159">
          <cell r="I159">
            <v>65</v>
          </cell>
        </row>
        <row r="160">
          <cell r="I160">
            <v>151</v>
          </cell>
        </row>
        <row r="161">
          <cell r="I161">
            <v>67</v>
          </cell>
        </row>
        <row r="162">
          <cell r="I162">
            <v>66</v>
          </cell>
        </row>
        <row r="163">
          <cell r="I163">
            <v>68</v>
          </cell>
        </row>
        <row r="164">
          <cell r="I164">
            <v>69</v>
          </cell>
        </row>
        <row r="165">
          <cell r="I165">
            <v>73</v>
          </cell>
        </row>
        <row r="166">
          <cell r="I166">
            <v>90</v>
          </cell>
        </row>
        <row r="167">
          <cell r="I167">
            <v>70</v>
          </cell>
        </row>
        <row r="168">
          <cell r="I168">
            <v>67</v>
          </cell>
        </row>
        <row r="169">
          <cell r="I169">
            <v>69</v>
          </cell>
        </row>
        <row r="170">
          <cell r="I170">
            <v>70</v>
          </cell>
        </row>
        <row r="171">
          <cell r="I171">
            <v>70</v>
          </cell>
        </row>
        <row r="172">
          <cell r="I172">
            <v>70</v>
          </cell>
        </row>
        <row r="173">
          <cell r="I173">
            <v>65</v>
          </cell>
        </row>
        <row r="174">
          <cell r="I174">
            <v>70</v>
          </cell>
        </row>
        <row r="175">
          <cell r="I175">
            <v>161</v>
          </cell>
        </row>
        <row r="176">
          <cell r="I176">
            <v>177</v>
          </cell>
        </row>
        <row r="177">
          <cell r="I177">
            <v>67</v>
          </cell>
        </row>
        <row r="178">
          <cell r="I178">
            <v>70</v>
          </cell>
        </row>
        <row r="179">
          <cell r="I179">
            <v>177</v>
          </cell>
        </row>
        <row r="180">
          <cell r="I180">
            <v>230</v>
          </cell>
        </row>
        <row r="181">
          <cell r="I181">
            <v>72</v>
          </cell>
        </row>
        <row r="182">
          <cell r="I182">
            <v>65</v>
          </cell>
        </row>
        <row r="183">
          <cell r="I183">
            <v>36</v>
          </cell>
        </row>
        <row r="184">
          <cell r="I184">
            <v>78</v>
          </cell>
        </row>
        <row r="185">
          <cell r="I185">
            <v>85</v>
          </cell>
        </row>
        <row r="186">
          <cell r="I186">
            <v>125</v>
          </cell>
        </row>
        <row r="187">
          <cell r="I187">
            <v>67</v>
          </cell>
        </row>
        <row r="188">
          <cell r="I188">
            <v>50</v>
          </cell>
        </row>
        <row r="189">
          <cell r="I189">
            <v>85</v>
          </cell>
        </row>
        <row r="190">
          <cell r="I190">
            <v>89</v>
          </cell>
        </row>
        <row r="191">
          <cell r="I191">
            <v>92</v>
          </cell>
        </row>
        <row r="192">
          <cell r="I192">
            <v>70</v>
          </cell>
        </row>
        <row r="193">
          <cell r="I193">
            <v>95</v>
          </cell>
        </row>
        <row r="194">
          <cell r="I194">
            <v>147</v>
          </cell>
        </row>
        <row r="195">
          <cell r="I195">
            <v>21</v>
          </cell>
        </row>
        <row r="196">
          <cell r="I196">
            <v>68</v>
          </cell>
        </row>
        <row r="197">
          <cell r="I197">
            <v>67</v>
          </cell>
        </row>
        <row r="198">
          <cell r="I198">
            <v>69</v>
          </cell>
        </row>
        <row r="199">
          <cell r="I199">
            <v>69</v>
          </cell>
        </row>
        <row r="200">
          <cell r="I200">
            <v>69</v>
          </cell>
        </row>
        <row r="201">
          <cell r="I201">
            <v>66</v>
          </cell>
        </row>
        <row r="202">
          <cell r="I202">
            <v>70</v>
          </cell>
        </row>
        <row r="203">
          <cell r="I203">
            <v>67</v>
          </cell>
        </row>
        <row r="204">
          <cell r="I204">
            <v>72</v>
          </cell>
        </row>
        <row r="205">
          <cell r="I205">
            <v>91</v>
          </cell>
        </row>
        <row r="206">
          <cell r="I206">
            <v>70</v>
          </cell>
        </row>
        <row r="207">
          <cell r="I207">
            <v>187</v>
          </cell>
        </row>
        <row r="208">
          <cell r="I208">
            <v>69</v>
          </cell>
        </row>
        <row r="209">
          <cell r="I209">
            <v>65</v>
          </cell>
        </row>
        <row r="210">
          <cell r="I210">
            <v>69</v>
          </cell>
        </row>
        <row r="211">
          <cell r="I211">
            <v>68</v>
          </cell>
        </row>
        <row r="212">
          <cell r="I212">
            <v>70</v>
          </cell>
        </row>
        <row r="213">
          <cell r="I213">
            <v>69</v>
          </cell>
        </row>
        <row r="214">
          <cell r="I214">
            <v>12</v>
          </cell>
        </row>
        <row r="215">
          <cell r="I215">
            <v>70</v>
          </cell>
        </row>
        <row r="216">
          <cell r="I216">
            <v>68</v>
          </cell>
        </row>
        <row r="217">
          <cell r="I217">
            <v>73</v>
          </cell>
        </row>
        <row r="218">
          <cell r="I218">
            <v>187</v>
          </cell>
        </row>
        <row r="219">
          <cell r="I219">
            <v>68</v>
          </cell>
        </row>
        <row r="220">
          <cell r="I220">
            <v>68</v>
          </cell>
        </row>
        <row r="221">
          <cell r="I221">
            <v>29</v>
          </cell>
        </row>
        <row r="222">
          <cell r="I222">
            <v>68</v>
          </cell>
        </row>
        <row r="223">
          <cell r="I223">
            <v>66</v>
          </cell>
        </row>
        <row r="224">
          <cell r="I224">
            <v>70</v>
          </cell>
        </row>
        <row r="225">
          <cell r="I225">
            <v>106</v>
          </cell>
        </row>
        <row r="226">
          <cell r="I226">
            <v>39</v>
          </cell>
        </row>
        <row r="227">
          <cell r="I227">
            <v>71</v>
          </cell>
        </row>
        <row r="228">
          <cell r="I228">
            <v>1</v>
          </cell>
        </row>
        <row r="229">
          <cell r="I229">
            <v>78</v>
          </cell>
        </row>
        <row r="230">
          <cell r="I230">
            <v>66</v>
          </cell>
        </row>
        <row r="231">
          <cell r="I231">
            <v>66</v>
          </cell>
        </row>
        <row r="232">
          <cell r="I232">
            <v>70</v>
          </cell>
        </row>
        <row r="233">
          <cell r="I233">
            <v>69</v>
          </cell>
        </row>
        <row r="234">
          <cell r="I234">
            <v>90</v>
          </cell>
        </row>
        <row r="235">
          <cell r="I235">
            <v>71</v>
          </cell>
        </row>
        <row r="236">
          <cell r="I236">
            <v>34</v>
          </cell>
        </row>
        <row r="237">
          <cell r="I237">
            <v>65</v>
          </cell>
        </row>
        <row r="238">
          <cell r="I238">
            <v>72</v>
          </cell>
        </row>
        <row r="239">
          <cell r="I239">
            <v>67</v>
          </cell>
        </row>
        <row r="240">
          <cell r="I240">
            <v>66</v>
          </cell>
        </row>
        <row r="241">
          <cell r="I241">
            <v>71</v>
          </cell>
        </row>
        <row r="242">
          <cell r="I242">
            <v>230</v>
          </cell>
        </row>
      </sheetData>
      <sheetData sheetId="17">
        <row r="2">
          <cell r="I2">
            <v>63</v>
          </cell>
        </row>
        <row r="3">
          <cell r="I3">
            <v>91</v>
          </cell>
        </row>
        <row r="4">
          <cell r="I4">
            <v>74</v>
          </cell>
        </row>
        <row r="5">
          <cell r="I5">
            <v>169</v>
          </cell>
        </row>
        <row r="6">
          <cell r="I6">
            <v>19</v>
          </cell>
        </row>
        <row r="7">
          <cell r="I7">
            <v>42</v>
          </cell>
        </row>
        <row r="8">
          <cell r="I8">
            <v>29</v>
          </cell>
        </row>
        <row r="9">
          <cell r="I9">
            <v>25</v>
          </cell>
        </row>
        <row r="10">
          <cell r="I10">
            <v>78</v>
          </cell>
        </row>
        <row r="11">
          <cell r="I11">
            <v>38</v>
          </cell>
        </row>
        <row r="12">
          <cell r="I12">
            <v>92</v>
          </cell>
        </row>
        <row r="13">
          <cell r="I13">
            <v>70</v>
          </cell>
        </row>
        <row r="14">
          <cell r="I14">
            <v>230</v>
          </cell>
        </row>
        <row r="15">
          <cell r="I15">
            <v>65</v>
          </cell>
        </row>
        <row r="16">
          <cell r="I16">
            <v>71</v>
          </cell>
        </row>
        <row r="17">
          <cell r="I17">
            <v>49</v>
          </cell>
        </row>
        <row r="18">
          <cell r="I18">
            <v>6</v>
          </cell>
        </row>
        <row r="19">
          <cell r="I19">
            <v>48</v>
          </cell>
        </row>
        <row r="20">
          <cell r="I20">
            <v>65</v>
          </cell>
        </row>
        <row r="21">
          <cell r="I21">
            <v>33</v>
          </cell>
        </row>
        <row r="22">
          <cell r="I22">
            <v>23</v>
          </cell>
        </row>
        <row r="23">
          <cell r="I23">
            <v>78</v>
          </cell>
        </row>
        <row r="24">
          <cell r="I24">
            <v>3</v>
          </cell>
        </row>
        <row r="25">
          <cell r="I25">
            <v>70</v>
          </cell>
        </row>
        <row r="26">
          <cell r="I26">
            <v>67</v>
          </cell>
        </row>
        <row r="27">
          <cell r="I27">
            <v>77</v>
          </cell>
        </row>
        <row r="28">
          <cell r="I28">
            <v>265</v>
          </cell>
        </row>
        <row r="29">
          <cell r="I29">
            <v>72</v>
          </cell>
        </row>
        <row r="30">
          <cell r="I30">
            <v>78</v>
          </cell>
        </row>
        <row r="31">
          <cell r="I31">
            <v>33</v>
          </cell>
        </row>
        <row r="32">
          <cell r="I32">
            <v>79</v>
          </cell>
        </row>
        <row r="33">
          <cell r="I33">
            <v>79</v>
          </cell>
        </row>
        <row r="34">
          <cell r="I34">
            <v>132</v>
          </cell>
        </row>
        <row r="35">
          <cell r="I35">
            <v>76</v>
          </cell>
        </row>
        <row r="36">
          <cell r="I36">
            <v>234</v>
          </cell>
        </row>
        <row r="37">
          <cell r="I37">
            <v>9</v>
          </cell>
        </row>
        <row r="38">
          <cell r="I38">
            <v>6</v>
          </cell>
        </row>
        <row r="39">
          <cell r="I39">
            <v>5</v>
          </cell>
        </row>
        <row r="40">
          <cell r="I40">
            <v>78</v>
          </cell>
        </row>
        <row r="41">
          <cell r="I41">
            <v>7</v>
          </cell>
        </row>
        <row r="42">
          <cell r="I42">
            <v>67</v>
          </cell>
        </row>
        <row r="43">
          <cell r="I43">
            <v>79</v>
          </cell>
        </row>
        <row r="44">
          <cell r="I44">
            <v>74</v>
          </cell>
        </row>
        <row r="45">
          <cell r="I45">
            <v>33</v>
          </cell>
        </row>
        <row r="46">
          <cell r="I46">
            <v>38</v>
          </cell>
        </row>
        <row r="47">
          <cell r="I47">
            <v>51</v>
          </cell>
        </row>
        <row r="48">
          <cell r="I48">
            <v>91</v>
          </cell>
        </row>
        <row r="49">
          <cell r="I49">
            <v>6</v>
          </cell>
        </row>
        <row r="50">
          <cell r="I50">
            <v>218</v>
          </cell>
        </row>
        <row r="51">
          <cell r="I51">
            <v>71</v>
          </cell>
        </row>
        <row r="52">
          <cell r="I52">
            <v>233</v>
          </cell>
        </row>
        <row r="53">
          <cell r="I53">
            <v>79</v>
          </cell>
        </row>
        <row r="54">
          <cell r="I54">
            <v>33</v>
          </cell>
        </row>
        <row r="55">
          <cell r="I55">
            <v>33</v>
          </cell>
        </row>
        <row r="56">
          <cell r="I56">
            <v>68</v>
          </cell>
        </row>
        <row r="57">
          <cell r="I57">
            <v>33</v>
          </cell>
        </row>
        <row r="58">
          <cell r="I58">
            <v>182</v>
          </cell>
        </row>
        <row r="59">
          <cell r="I59">
            <v>79</v>
          </cell>
        </row>
        <row r="60">
          <cell r="I60">
            <v>67</v>
          </cell>
        </row>
        <row r="61">
          <cell r="I61">
            <v>68</v>
          </cell>
        </row>
        <row r="62">
          <cell r="I62">
            <v>78</v>
          </cell>
        </row>
        <row r="63">
          <cell r="I63">
            <v>24</v>
          </cell>
        </row>
        <row r="64">
          <cell r="I64">
            <v>1</v>
          </cell>
        </row>
        <row r="65">
          <cell r="I65">
            <v>65</v>
          </cell>
        </row>
        <row r="66">
          <cell r="I66">
            <v>78</v>
          </cell>
        </row>
        <row r="67">
          <cell r="I67">
            <v>74</v>
          </cell>
        </row>
        <row r="68">
          <cell r="I68">
            <v>64</v>
          </cell>
        </row>
        <row r="69">
          <cell r="I69">
            <v>50</v>
          </cell>
        </row>
        <row r="70">
          <cell r="I70">
            <v>65</v>
          </cell>
        </row>
        <row r="71">
          <cell r="I71">
            <v>79</v>
          </cell>
        </row>
        <row r="72">
          <cell r="I72">
            <v>53</v>
          </cell>
        </row>
        <row r="73">
          <cell r="I73">
            <v>76</v>
          </cell>
        </row>
        <row r="74">
          <cell r="I74">
            <v>79</v>
          </cell>
        </row>
        <row r="75">
          <cell r="I75">
            <v>61</v>
          </cell>
        </row>
        <row r="76">
          <cell r="I76">
            <v>71</v>
          </cell>
        </row>
        <row r="77">
          <cell r="I77">
            <v>79</v>
          </cell>
        </row>
        <row r="78">
          <cell r="I78">
            <v>77</v>
          </cell>
        </row>
        <row r="79">
          <cell r="I79">
            <v>4</v>
          </cell>
        </row>
        <row r="80">
          <cell r="I80">
            <v>71</v>
          </cell>
        </row>
        <row r="81">
          <cell r="I81">
            <v>49</v>
          </cell>
        </row>
        <row r="82">
          <cell r="I82">
            <v>38</v>
          </cell>
        </row>
        <row r="83">
          <cell r="I83">
            <v>11</v>
          </cell>
        </row>
        <row r="84">
          <cell r="I84">
            <v>76</v>
          </cell>
        </row>
        <row r="85">
          <cell r="I85">
            <v>50</v>
          </cell>
        </row>
        <row r="86">
          <cell r="I86">
            <v>265</v>
          </cell>
        </row>
        <row r="87">
          <cell r="I87">
            <v>77</v>
          </cell>
        </row>
        <row r="88">
          <cell r="I88">
            <v>76</v>
          </cell>
        </row>
        <row r="89">
          <cell r="I89">
            <v>6</v>
          </cell>
        </row>
        <row r="90">
          <cell r="I90">
            <v>24</v>
          </cell>
        </row>
        <row r="91">
          <cell r="I91">
            <v>1</v>
          </cell>
        </row>
        <row r="92">
          <cell r="I92">
            <v>9</v>
          </cell>
        </row>
        <row r="93">
          <cell r="I93">
            <v>71</v>
          </cell>
        </row>
        <row r="94">
          <cell r="I94">
            <v>23</v>
          </cell>
        </row>
        <row r="95">
          <cell r="I95">
            <v>49</v>
          </cell>
        </row>
        <row r="96">
          <cell r="I96">
            <v>233</v>
          </cell>
        </row>
        <row r="97">
          <cell r="I97">
            <v>65</v>
          </cell>
        </row>
        <row r="98">
          <cell r="I98">
            <v>33</v>
          </cell>
        </row>
        <row r="99">
          <cell r="I99">
            <v>6</v>
          </cell>
        </row>
        <row r="100">
          <cell r="I100">
            <v>33</v>
          </cell>
        </row>
        <row r="101">
          <cell r="I101">
            <v>4</v>
          </cell>
        </row>
        <row r="102">
          <cell r="I102">
            <v>5</v>
          </cell>
        </row>
        <row r="103">
          <cell r="I103">
            <v>78</v>
          </cell>
        </row>
        <row r="104">
          <cell r="I104">
            <v>78</v>
          </cell>
        </row>
        <row r="105">
          <cell r="I105">
            <v>49</v>
          </cell>
        </row>
        <row r="106">
          <cell r="I106">
            <v>74</v>
          </cell>
        </row>
        <row r="107">
          <cell r="I107">
            <v>68</v>
          </cell>
        </row>
        <row r="108">
          <cell r="I108">
            <v>50</v>
          </cell>
        </row>
        <row r="109">
          <cell r="I109">
            <v>33</v>
          </cell>
        </row>
        <row r="110">
          <cell r="I110">
            <v>33</v>
          </cell>
        </row>
        <row r="111">
          <cell r="I111">
            <v>79</v>
          </cell>
        </row>
        <row r="112">
          <cell r="I112">
            <v>79</v>
          </cell>
        </row>
        <row r="113">
          <cell r="I113">
            <v>78</v>
          </cell>
        </row>
        <row r="114">
          <cell r="I114">
            <v>79</v>
          </cell>
        </row>
        <row r="115">
          <cell r="I115">
            <v>48</v>
          </cell>
        </row>
        <row r="116">
          <cell r="I116">
            <v>53</v>
          </cell>
        </row>
        <row r="117">
          <cell r="I117">
            <v>3</v>
          </cell>
        </row>
        <row r="118">
          <cell r="I118">
            <v>78</v>
          </cell>
        </row>
        <row r="119">
          <cell r="I119">
            <v>79</v>
          </cell>
        </row>
        <row r="120">
          <cell r="I120">
            <v>7</v>
          </cell>
        </row>
        <row r="121">
          <cell r="I121">
            <v>182</v>
          </cell>
        </row>
        <row r="122">
          <cell r="I122">
            <v>79</v>
          </cell>
        </row>
        <row r="123">
          <cell r="I123">
            <v>64</v>
          </cell>
        </row>
        <row r="124">
          <cell r="I124">
            <v>65</v>
          </cell>
        </row>
        <row r="125">
          <cell r="I125">
            <v>38</v>
          </cell>
        </row>
        <row r="126">
          <cell r="I126">
            <v>50</v>
          </cell>
        </row>
        <row r="127">
          <cell r="I127">
            <v>76</v>
          </cell>
        </row>
        <row r="128">
          <cell r="I128">
            <v>71</v>
          </cell>
        </row>
      </sheetData>
      <sheetData sheetId="18">
        <row r="2">
          <cell r="I2">
            <v>126</v>
          </cell>
        </row>
        <row r="3">
          <cell r="I3">
            <v>29</v>
          </cell>
        </row>
        <row r="4">
          <cell r="I4">
            <v>27</v>
          </cell>
        </row>
        <row r="5">
          <cell r="I5">
            <v>166</v>
          </cell>
        </row>
        <row r="6">
          <cell r="I6">
            <v>83</v>
          </cell>
        </row>
        <row r="7">
          <cell r="I7">
            <v>260</v>
          </cell>
        </row>
        <row r="8">
          <cell r="I8">
            <v>99</v>
          </cell>
        </row>
        <row r="9">
          <cell r="I9">
            <v>265</v>
          </cell>
        </row>
        <row r="10">
          <cell r="I10">
            <v>18</v>
          </cell>
        </row>
        <row r="11">
          <cell r="I11">
            <v>111</v>
          </cell>
        </row>
        <row r="12">
          <cell r="I12">
            <v>21</v>
          </cell>
        </row>
        <row r="13">
          <cell r="I13">
            <v>145</v>
          </cell>
        </row>
        <row r="14">
          <cell r="I14">
            <v>265</v>
          </cell>
        </row>
        <row r="15">
          <cell r="I15">
            <v>147</v>
          </cell>
        </row>
        <row r="16">
          <cell r="I16">
            <v>111</v>
          </cell>
        </row>
        <row r="17">
          <cell r="I17">
            <v>65</v>
          </cell>
        </row>
        <row r="18">
          <cell r="I18">
            <v>264</v>
          </cell>
        </row>
        <row r="19">
          <cell r="I19">
            <v>163</v>
          </cell>
        </row>
        <row r="20">
          <cell r="I20">
            <v>133</v>
          </cell>
        </row>
        <row r="21">
          <cell r="I21">
            <v>163</v>
          </cell>
        </row>
        <row r="22">
          <cell r="I22">
            <v>7</v>
          </cell>
        </row>
        <row r="23">
          <cell r="I23">
            <v>168</v>
          </cell>
        </row>
        <row r="24">
          <cell r="I24">
            <v>166</v>
          </cell>
        </row>
        <row r="25">
          <cell r="I25">
            <v>129</v>
          </cell>
        </row>
        <row r="26">
          <cell r="I26">
            <v>38</v>
          </cell>
        </row>
        <row r="27">
          <cell r="I27">
            <v>127</v>
          </cell>
        </row>
        <row r="28">
          <cell r="I28">
            <v>165</v>
          </cell>
        </row>
        <row r="29">
          <cell r="I29">
            <v>163</v>
          </cell>
        </row>
        <row r="30">
          <cell r="I30">
            <v>164</v>
          </cell>
        </row>
        <row r="31">
          <cell r="I31">
            <v>165</v>
          </cell>
        </row>
        <row r="32">
          <cell r="I32">
            <v>126</v>
          </cell>
        </row>
        <row r="33">
          <cell r="I33">
            <v>168</v>
          </cell>
        </row>
        <row r="34">
          <cell r="I34">
            <v>168</v>
          </cell>
        </row>
        <row r="35">
          <cell r="I35">
            <v>82</v>
          </cell>
        </row>
        <row r="36">
          <cell r="I36">
            <v>140</v>
          </cell>
        </row>
        <row r="37">
          <cell r="I37">
            <v>168</v>
          </cell>
        </row>
        <row r="38">
          <cell r="I38">
            <v>137</v>
          </cell>
        </row>
        <row r="39">
          <cell r="I39">
            <v>137</v>
          </cell>
        </row>
        <row r="40">
          <cell r="I40">
            <v>164</v>
          </cell>
        </row>
        <row r="41">
          <cell r="I41">
            <v>166</v>
          </cell>
        </row>
        <row r="42">
          <cell r="I42">
            <v>165</v>
          </cell>
        </row>
        <row r="43">
          <cell r="I43">
            <v>163</v>
          </cell>
        </row>
        <row r="44">
          <cell r="I44">
            <v>118</v>
          </cell>
        </row>
        <row r="45">
          <cell r="I45">
            <v>163</v>
          </cell>
        </row>
        <row r="46">
          <cell r="I46">
            <v>164</v>
          </cell>
        </row>
        <row r="47">
          <cell r="I47">
            <v>165</v>
          </cell>
        </row>
        <row r="48">
          <cell r="I48">
            <v>165</v>
          </cell>
        </row>
        <row r="49">
          <cell r="I49">
            <v>165</v>
          </cell>
        </row>
        <row r="50">
          <cell r="I50">
            <v>164</v>
          </cell>
        </row>
        <row r="51">
          <cell r="I51">
            <v>166</v>
          </cell>
        </row>
        <row r="52">
          <cell r="I52">
            <v>163</v>
          </cell>
        </row>
        <row r="53">
          <cell r="I53">
            <v>166</v>
          </cell>
        </row>
        <row r="54">
          <cell r="I54">
            <v>163</v>
          </cell>
        </row>
        <row r="55">
          <cell r="I55">
            <v>137</v>
          </cell>
        </row>
        <row r="56">
          <cell r="I56">
            <v>163</v>
          </cell>
        </row>
        <row r="57">
          <cell r="I57">
            <v>137</v>
          </cell>
        </row>
        <row r="58">
          <cell r="I58">
            <v>163</v>
          </cell>
        </row>
        <row r="59">
          <cell r="I59">
            <v>163</v>
          </cell>
        </row>
        <row r="60">
          <cell r="I60">
            <v>165</v>
          </cell>
        </row>
        <row r="61">
          <cell r="I61">
            <v>163</v>
          </cell>
        </row>
        <row r="62">
          <cell r="I62">
            <v>137</v>
          </cell>
        </row>
        <row r="63">
          <cell r="I63">
            <v>140</v>
          </cell>
        </row>
        <row r="64">
          <cell r="I64">
            <v>108</v>
          </cell>
        </row>
        <row r="65">
          <cell r="I65">
            <v>164</v>
          </cell>
        </row>
        <row r="66">
          <cell r="I66">
            <v>128</v>
          </cell>
        </row>
        <row r="67">
          <cell r="I67">
            <v>55</v>
          </cell>
        </row>
        <row r="68">
          <cell r="I68">
            <v>168</v>
          </cell>
        </row>
        <row r="69">
          <cell r="I69">
            <v>265</v>
          </cell>
        </row>
        <row r="70">
          <cell r="I70">
            <v>165</v>
          </cell>
        </row>
        <row r="71">
          <cell r="I71">
            <v>166</v>
          </cell>
        </row>
        <row r="72">
          <cell r="I72">
            <v>166</v>
          </cell>
        </row>
        <row r="73">
          <cell r="I73">
            <v>165</v>
          </cell>
        </row>
        <row r="74">
          <cell r="I74">
            <v>126</v>
          </cell>
        </row>
        <row r="75">
          <cell r="I75">
            <v>129</v>
          </cell>
        </row>
        <row r="76">
          <cell r="I76">
            <v>164</v>
          </cell>
        </row>
        <row r="77">
          <cell r="I77">
            <v>163</v>
          </cell>
        </row>
        <row r="78">
          <cell r="I78">
            <v>164</v>
          </cell>
        </row>
        <row r="79">
          <cell r="I79">
            <v>163</v>
          </cell>
        </row>
        <row r="80">
          <cell r="I80">
            <v>164</v>
          </cell>
        </row>
        <row r="81">
          <cell r="I81">
            <v>118</v>
          </cell>
        </row>
        <row r="82">
          <cell r="I82">
            <v>164</v>
          </cell>
        </row>
        <row r="83">
          <cell r="I83">
            <v>137</v>
          </cell>
        </row>
        <row r="84">
          <cell r="I84">
            <v>164</v>
          </cell>
        </row>
        <row r="85">
          <cell r="I85">
            <v>165</v>
          </cell>
        </row>
        <row r="86">
          <cell r="I86">
            <v>164</v>
          </cell>
        </row>
        <row r="87">
          <cell r="I87">
            <v>163</v>
          </cell>
        </row>
        <row r="88">
          <cell r="I88">
            <v>129</v>
          </cell>
        </row>
        <row r="89">
          <cell r="I89">
            <v>163</v>
          </cell>
        </row>
        <row r="90">
          <cell r="I90">
            <v>166</v>
          </cell>
        </row>
        <row r="91">
          <cell r="I91">
            <v>132</v>
          </cell>
        </row>
        <row r="92">
          <cell r="I92">
            <v>163</v>
          </cell>
        </row>
        <row r="93">
          <cell r="I93">
            <v>165</v>
          </cell>
        </row>
        <row r="94">
          <cell r="I94">
            <v>164</v>
          </cell>
        </row>
        <row r="95">
          <cell r="I95">
            <v>165</v>
          </cell>
        </row>
        <row r="96">
          <cell r="I96">
            <v>165</v>
          </cell>
        </row>
        <row r="97">
          <cell r="I97">
            <v>165</v>
          </cell>
        </row>
        <row r="98">
          <cell r="I98">
            <v>163</v>
          </cell>
        </row>
        <row r="99">
          <cell r="I99">
            <v>168</v>
          </cell>
        </row>
        <row r="100">
          <cell r="I100">
            <v>163</v>
          </cell>
        </row>
        <row r="101">
          <cell r="I101">
            <v>163</v>
          </cell>
        </row>
        <row r="102">
          <cell r="I102">
            <v>168</v>
          </cell>
        </row>
        <row r="103">
          <cell r="I103">
            <v>166</v>
          </cell>
        </row>
        <row r="104">
          <cell r="I104">
            <v>164</v>
          </cell>
        </row>
        <row r="105">
          <cell r="I105">
            <v>164</v>
          </cell>
        </row>
        <row r="106">
          <cell r="I106">
            <v>163</v>
          </cell>
        </row>
        <row r="107">
          <cell r="I107">
            <v>127</v>
          </cell>
        </row>
        <row r="108">
          <cell r="I108">
            <v>164</v>
          </cell>
        </row>
        <row r="109">
          <cell r="I109">
            <v>164</v>
          </cell>
        </row>
        <row r="110">
          <cell r="I110">
            <v>163</v>
          </cell>
        </row>
        <row r="111">
          <cell r="I111">
            <v>132</v>
          </cell>
        </row>
        <row r="112">
          <cell r="I112">
            <v>163</v>
          </cell>
        </row>
        <row r="113">
          <cell r="I113">
            <v>165</v>
          </cell>
        </row>
        <row r="114">
          <cell r="I114">
            <v>137</v>
          </cell>
        </row>
        <row r="115">
          <cell r="I115">
            <v>166</v>
          </cell>
        </row>
        <row r="116">
          <cell r="I116">
            <v>163</v>
          </cell>
        </row>
        <row r="117">
          <cell r="I117">
            <v>164</v>
          </cell>
        </row>
        <row r="118">
          <cell r="I118">
            <v>111</v>
          </cell>
        </row>
        <row r="119">
          <cell r="I119">
            <v>111</v>
          </cell>
        </row>
        <row r="120">
          <cell r="I120">
            <v>137</v>
          </cell>
        </row>
        <row r="121">
          <cell r="I121">
            <v>137</v>
          </cell>
        </row>
        <row r="122">
          <cell r="I122">
            <v>111</v>
          </cell>
        </row>
        <row r="123">
          <cell r="I123">
            <v>164</v>
          </cell>
        </row>
        <row r="124">
          <cell r="I124">
            <v>163</v>
          </cell>
        </row>
        <row r="125">
          <cell r="I125">
            <v>132</v>
          </cell>
        </row>
        <row r="126">
          <cell r="I126">
            <v>164</v>
          </cell>
        </row>
        <row r="127">
          <cell r="I127">
            <v>165</v>
          </cell>
        </row>
        <row r="128">
          <cell r="I128">
            <v>163</v>
          </cell>
        </row>
        <row r="129">
          <cell r="I129">
            <v>258</v>
          </cell>
        </row>
        <row r="130">
          <cell r="I130">
            <v>111</v>
          </cell>
        </row>
        <row r="131">
          <cell r="I131">
            <v>165</v>
          </cell>
        </row>
        <row r="132">
          <cell r="I132">
            <v>165</v>
          </cell>
        </row>
        <row r="133">
          <cell r="I133">
            <v>111</v>
          </cell>
        </row>
        <row r="134">
          <cell r="I134">
            <v>166</v>
          </cell>
        </row>
        <row r="135">
          <cell r="I135">
            <v>129</v>
          </cell>
        </row>
        <row r="136">
          <cell r="I136">
            <v>165</v>
          </cell>
        </row>
        <row r="137">
          <cell r="I137">
            <v>163</v>
          </cell>
        </row>
        <row r="138">
          <cell r="I138">
            <v>55</v>
          </cell>
        </row>
        <row r="139">
          <cell r="I139">
            <v>164</v>
          </cell>
        </row>
        <row r="140">
          <cell r="I140">
            <v>111</v>
          </cell>
        </row>
        <row r="141">
          <cell r="I141">
            <v>137</v>
          </cell>
        </row>
        <row r="142">
          <cell r="I142">
            <v>114</v>
          </cell>
        </row>
        <row r="143">
          <cell r="I143">
            <v>165</v>
          </cell>
        </row>
        <row r="144">
          <cell r="I144">
            <v>163</v>
          </cell>
        </row>
        <row r="145">
          <cell r="I145">
            <v>163</v>
          </cell>
        </row>
        <row r="146">
          <cell r="I146">
            <v>163</v>
          </cell>
        </row>
        <row r="147">
          <cell r="I147">
            <v>164</v>
          </cell>
        </row>
        <row r="148">
          <cell r="I148">
            <v>1</v>
          </cell>
        </row>
        <row r="149">
          <cell r="I149">
            <v>164</v>
          </cell>
        </row>
        <row r="150">
          <cell r="I150">
            <v>164</v>
          </cell>
        </row>
        <row r="151">
          <cell r="I151">
            <v>163</v>
          </cell>
        </row>
        <row r="152">
          <cell r="I152">
            <v>165</v>
          </cell>
        </row>
        <row r="153">
          <cell r="I153">
            <v>13</v>
          </cell>
        </row>
        <row r="154">
          <cell r="I154">
            <v>163</v>
          </cell>
        </row>
        <row r="155">
          <cell r="I155">
            <v>163</v>
          </cell>
        </row>
        <row r="156">
          <cell r="I156">
            <v>163</v>
          </cell>
        </row>
        <row r="157">
          <cell r="I157">
            <v>163</v>
          </cell>
        </row>
        <row r="158">
          <cell r="I158">
            <v>168</v>
          </cell>
        </row>
        <row r="159">
          <cell r="I159">
            <v>132</v>
          </cell>
        </row>
        <row r="160">
          <cell r="I160">
            <v>129</v>
          </cell>
        </row>
        <row r="161">
          <cell r="I161">
            <v>166</v>
          </cell>
        </row>
        <row r="162">
          <cell r="I162">
            <v>163</v>
          </cell>
        </row>
        <row r="163">
          <cell r="I163">
            <v>129</v>
          </cell>
        </row>
        <row r="164">
          <cell r="I164">
            <v>164</v>
          </cell>
        </row>
        <row r="165">
          <cell r="I165">
            <v>111</v>
          </cell>
        </row>
        <row r="166">
          <cell r="I166">
            <v>127</v>
          </cell>
        </row>
        <row r="167">
          <cell r="I167">
            <v>165</v>
          </cell>
        </row>
        <row r="168">
          <cell r="I168">
            <v>129</v>
          </cell>
        </row>
        <row r="169">
          <cell r="I169">
            <v>163</v>
          </cell>
        </row>
        <row r="170">
          <cell r="I170">
            <v>168</v>
          </cell>
        </row>
        <row r="171">
          <cell r="I171">
            <v>165</v>
          </cell>
        </row>
        <row r="172">
          <cell r="I172">
            <v>166</v>
          </cell>
        </row>
        <row r="173">
          <cell r="I173">
            <v>137</v>
          </cell>
        </row>
        <row r="174">
          <cell r="I174">
            <v>163</v>
          </cell>
        </row>
        <row r="175">
          <cell r="I175">
            <v>163</v>
          </cell>
        </row>
        <row r="176">
          <cell r="I176">
            <v>164</v>
          </cell>
        </row>
        <row r="177">
          <cell r="I177">
            <v>163</v>
          </cell>
        </row>
        <row r="178">
          <cell r="I178">
            <v>132</v>
          </cell>
        </row>
        <row r="179">
          <cell r="I179">
            <v>164</v>
          </cell>
        </row>
        <row r="180">
          <cell r="I180">
            <v>163</v>
          </cell>
        </row>
        <row r="181">
          <cell r="I181">
            <v>163</v>
          </cell>
        </row>
        <row r="182">
          <cell r="I182">
            <v>163</v>
          </cell>
        </row>
        <row r="183">
          <cell r="I183">
            <v>68</v>
          </cell>
        </row>
        <row r="184">
          <cell r="I184">
            <v>118</v>
          </cell>
        </row>
        <row r="185">
          <cell r="I185">
            <v>163</v>
          </cell>
        </row>
        <row r="186">
          <cell r="I186">
            <v>163</v>
          </cell>
        </row>
        <row r="187">
          <cell r="I187">
            <v>71</v>
          </cell>
        </row>
        <row r="188">
          <cell r="I188">
            <v>165</v>
          </cell>
        </row>
        <row r="189">
          <cell r="I189">
            <v>113</v>
          </cell>
        </row>
        <row r="190">
          <cell r="I190">
            <v>165</v>
          </cell>
        </row>
        <row r="191">
          <cell r="I191">
            <v>163</v>
          </cell>
        </row>
        <row r="192">
          <cell r="I192">
            <v>166</v>
          </cell>
        </row>
        <row r="193">
          <cell r="I193">
            <v>32</v>
          </cell>
        </row>
        <row r="194">
          <cell r="I194">
            <v>73</v>
          </cell>
        </row>
        <row r="195">
          <cell r="I195">
            <v>164</v>
          </cell>
        </row>
        <row r="196">
          <cell r="I196">
            <v>168</v>
          </cell>
        </row>
        <row r="197">
          <cell r="I197">
            <v>165</v>
          </cell>
        </row>
        <row r="198">
          <cell r="I198">
            <v>1</v>
          </cell>
        </row>
        <row r="199">
          <cell r="I199">
            <v>168</v>
          </cell>
        </row>
        <row r="200">
          <cell r="I200">
            <v>164</v>
          </cell>
        </row>
        <row r="201">
          <cell r="I201">
            <v>22</v>
          </cell>
        </row>
        <row r="202">
          <cell r="I202">
            <v>165</v>
          </cell>
        </row>
        <row r="203">
          <cell r="I203">
            <v>168</v>
          </cell>
        </row>
        <row r="204">
          <cell r="I204">
            <v>163</v>
          </cell>
        </row>
        <row r="205">
          <cell r="I205">
            <v>163</v>
          </cell>
        </row>
        <row r="206">
          <cell r="I206">
            <v>163</v>
          </cell>
        </row>
        <row r="207">
          <cell r="I207">
            <v>25</v>
          </cell>
        </row>
        <row r="208">
          <cell r="I208">
            <v>164</v>
          </cell>
        </row>
        <row r="209">
          <cell r="I209">
            <v>168</v>
          </cell>
        </row>
        <row r="210">
          <cell r="I210">
            <v>127</v>
          </cell>
        </row>
        <row r="211">
          <cell r="I211">
            <v>163</v>
          </cell>
        </row>
        <row r="212">
          <cell r="I212">
            <v>108</v>
          </cell>
        </row>
        <row r="213">
          <cell r="I213">
            <v>169</v>
          </cell>
        </row>
        <row r="214">
          <cell r="I214">
            <v>62</v>
          </cell>
        </row>
        <row r="215">
          <cell r="I215">
            <v>55</v>
          </cell>
        </row>
        <row r="216">
          <cell r="I216">
            <v>2</v>
          </cell>
        </row>
        <row r="217">
          <cell r="I217">
            <v>163</v>
          </cell>
        </row>
        <row r="218">
          <cell r="I218">
            <v>166</v>
          </cell>
        </row>
        <row r="219">
          <cell r="I219">
            <v>163</v>
          </cell>
        </row>
        <row r="220">
          <cell r="I220">
            <v>107</v>
          </cell>
        </row>
        <row r="221">
          <cell r="I221">
            <v>114</v>
          </cell>
        </row>
        <row r="222">
          <cell r="I222">
            <v>166</v>
          </cell>
        </row>
        <row r="223">
          <cell r="I223">
            <v>111</v>
          </cell>
        </row>
        <row r="224">
          <cell r="I224">
            <v>129</v>
          </cell>
        </row>
        <row r="225">
          <cell r="I225">
            <v>166</v>
          </cell>
        </row>
        <row r="226">
          <cell r="I226">
            <v>164</v>
          </cell>
        </row>
        <row r="227">
          <cell r="I227">
            <v>165</v>
          </cell>
        </row>
        <row r="228">
          <cell r="I228">
            <v>163</v>
          </cell>
        </row>
        <row r="229">
          <cell r="I229">
            <v>126</v>
          </cell>
        </row>
        <row r="230">
          <cell r="I230">
            <v>164</v>
          </cell>
        </row>
        <row r="231">
          <cell r="I231">
            <v>166</v>
          </cell>
        </row>
        <row r="232">
          <cell r="I232">
            <v>32</v>
          </cell>
        </row>
        <row r="233">
          <cell r="I233">
            <v>163</v>
          </cell>
        </row>
        <row r="234">
          <cell r="I234">
            <v>164</v>
          </cell>
        </row>
        <row r="235">
          <cell r="I235">
            <v>107</v>
          </cell>
        </row>
        <row r="236">
          <cell r="I236">
            <v>164</v>
          </cell>
        </row>
        <row r="237">
          <cell r="I237">
            <v>163</v>
          </cell>
        </row>
        <row r="238">
          <cell r="I238">
            <v>164</v>
          </cell>
        </row>
        <row r="239">
          <cell r="I239">
            <v>165</v>
          </cell>
        </row>
        <row r="240">
          <cell r="I240">
            <v>109</v>
          </cell>
        </row>
        <row r="241">
          <cell r="I241">
            <v>168</v>
          </cell>
        </row>
        <row r="242">
          <cell r="I242">
            <v>163</v>
          </cell>
        </row>
        <row r="243">
          <cell r="I243">
            <v>165</v>
          </cell>
        </row>
        <row r="244">
          <cell r="I244">
            <v>168</v>
          </cell>
        </row>
        <row r="245">
          <cell r="I245">
            <v>164</v>
          </cell>
        </row>
        <row r="246">
          <cell r="I246">
            <v>167</v>
          </cell>
        </row>
        <row r="247">
          <cell r="I247">
            <v>111</v>
          </cell>
        </row>
        <row r="248">
          <cell r="I248">
            <v>132</v>
          </cell>
        </row>
        <row r="249">
          <cell r="I249">
            <v>1</v>
          </cell>
        </row>
        <row r="250">
          <cell r="I250">
            <v>165</v>
          </cell>
        </row>
        <row r="251">
          <cell r="I251">
            <v>166</v>
          </cell>
        </row>
        <row r="252">
          <cell r="I252">
            <v>168</v>
          </cell>
        </row>
        <row r="253">
          <cell r="I253">
            <v>165</v>
          </cell>
        </row>
        <row r="254">
          <cell r="I254">
            <v>111</v>
          </cell>
        </row>
        <row r="255">
          <cell r="I255">
            <v>27</v>
          </cell>
        </row>
        <row r="256">
          <cell r="I256">
            <v>163</v>
          </cell>
        </row>
        <row r="257">
          <cell r="I257">
            <v>165</v>
          </cell>
        </row>
        <row r="258">
          <cell r="I258">
            <v>165</v>
          </cell>
        </row>
        <row r="259">
          <cell r="I259">
            <v>165</v>
          </cell>
        </row>
        <row r="260">
          <cell r="I260">
            <v>163</v>
          </cell>
        </row>
        <row r="261">
          <cell r="I261">
            <v>164</v>
          </cell>
        </row>
        <row r="262">
          <cell r="I262">
            <v>168</v>
          </cell>
        </row>
        <row r="263">
          <cell r="I263">
            <v>164</v>
          </cell>
        </row>
        <row r="264">
          <cell r="I264">
            <v>166</v>
          </cell>
        </row>
        <row r="265">
          <cell r="I265">
            <v>167</v>
          </cell>
        </row>
        <row r="266">
          <cell r="I266">
            <v>55</v>
          </cell>
        </row>
        <row r="267">
          <cell r="I267">
            <v>168</v>
          </cell>
        </row>
        <row r="268">
          <cell r="I268">
            <v>73</v>
          </cell>
        </row>
        <row r="269">
          <cell r="I269">
            <v>127</v>
          </cell>
        </row>
        <row r="270">
          <cell r="I270">
            <v>168</v>
          </cell>
        </row>
        <row r="271">
          <cell r="I271">
            <v>163</v>
          </cell>
        </row>
        <row r="272">
          <cell r="I272">
            <v>165</v>
          </cell>
        </row>
        <row r="273">
          <cell r="I273">
            <v>108</v>
          </cell>
        </row>
        <row r="274">
          <cell r="I274">
            <v>165</v>
          </cell>
        </row>
        <row r="275">
          <cell r="I275">
            <v>165</v>
          </cell>
        </row>
        <row r="276">
          <cell r="I276">
            <v>2</v>
          </cell>
        </row>
        <row r="277">
          <cell r="I277">
            <v>168</v>
          </cell>
        </row>
        <row r="278">
          <cell r="I278">
            <v>168</v>
          </cell>
        </row>
        <row r="279">
          <cell r="I279">
            <v>1</v>
          </cell>
        </row>
        <row r="280">
          <cell r="I280">
            <v>165</v>
          </cell>
        </row>
        <row r="281">
          <cell r="I281">
            <v>165</v>
          </cell>
        </row>
        <row r="282">
          <cell r="I282">
            <v>168</v>
          </cell>
        </row>
        <row r="283">
          <cell r="I283">
            <v>164</v>
          </cell>
        </row>
        <row r="284">
          <cell r="I284">
            <v>168</v>
          </cell>
        </row>
        <row r="285">
          <cell r="I285">
            <v>132</v>
          </cell>
        </row>
        <row r="286">
          <cell r="I286">
            <v>164</v>
          </cell>
        </row>
        <row r="287">
          <cell r="I287">
            <v>164</v>
          </cell>
        </row>
        <row r="288">
          <cell r="I288">
            <v>20</v>
          </cell>
        </row>
        <row r="289">
          <cell r="I289">
            <v>163</v>
          </cell>
        </row>
        <row r="290">
          <cell r="I290">
            <v>168</v>
          </cell>
        </row>
        <row r="291">
          <cell r="I291">
            <v>164</v>
          </cell>
        </row>
        <row r="292">
          <cell r="I292">
            <v>34</v>
          </cell>
        </row>
        <row r="293">
          <cell r="I293">
            <v>166</v>
          </cell>
        </row>
        <row r="294">
          <cell r="I294">
            <v>163</v>
          </cell>
        </row>
        <row r="295">
          <cell r="I295">
            <v>165</v>
          </cell>
        </row>
        <row r="296">
          <cell r="I296">
            <v>165</v>
          </cell>
        </row>
        <row r="297">
          <cell r="I297">
            <v>127</v>
          </cell>
        </row>
        <row r="298">
          <cell r="I298">
            <v>165</v>
          </cell>
        </row>
        <row r="299">
          <cell r="I299">
            <v>168</v>
          </cell>
        </row>
        <row r="300">
          <cell r="I300">
            <v>114</v>
          </cell>
        </row>
        <row r="301">
          <cell r="I301">
            <v>164</v>
          </cell>
        </row>
        <row r="302">
          <cell r="I302">
            <v>164</v>
          </cell>
        </row>
        <row r="303">
          <cell r="I303">
            <v>163</v>
          </cell>
        </row>
        <row r="304">
          <cell r="I304">
            <v>129</v>
          </cell>
        </row>
        <row r="305">
          <cell r="I305">
            <v>164</v>
          </cell>
        </row>
        <row r="306">
          <cell r="I306">
            <v>165</v>
          </cell>
        </row>
        <row r="307">
          <cell r="I307">
            <v>164</v>
          </cell>
        </row>
        <row r="308">
          <cell r="I308">
            <v>163</v>
          </cell>
        </row>
        <row r="309">
          <cell r="I309">
            <v>165</v>
          </cell>
        </row>
        <row r="310">
          <cell r="I310">
            <v>8</v>
          </cell>
        </row>
        <row r="311">
          <cell r="I311">
            <v>164</v>
          </cell>
        </row>
        <row r="312">
          <cell r="I312">
            <v>164</v>
          </cell>
        </row>
        <row r="313">
          <cell r="I313">
            <v>163</v>
          </cell>
        </row>
        <row r="314">
          <cell r="I314">
            <v>163</v>
          </cell>
        </row>
        <row r="315">
          <cell r="I315">
            <v>166</v>
          </cell>
        </row>
        <row r="316">
          <cell r="I316">
            <v>163</v>
          </cell>
        </row>
        <row r="317">
          <cell r="I317">
            <v>163</v>
          </cell>
        </row>
        <row r="318">
          <cell r="I318">
            <v>132</v>
          </cell>
        </row>
        <row r="319">
          <cell r="I319">
            <v>111</v>
          </cell>
        </row>
        <row r="320">
          <cell r="I320">
            <v>129</v>
          </cell>
        </row>
        <row r="321">
          <cell r="I321">
            <v>164</v>
          </cell>
        </row>
        <row r="322">
          <cell r="I322">
            <v>32</v>
          </cell>
        </row>
        <row r="323">
          <cell r="I323">
            <v>109</v>
          </cell>
        </row>
        <row r="324">
          <cell r="I324">
            <v>164</v>
          </cell>
        </row>
        <row r="325">
          <cell r="I325">
            <v>168</v>
          </cell>
        </row>
        <row r="326">
          <cell r="I326">
            <v>107</v>
          </cell>
        </row>
        <row r="327">
          <cell r="I327">
            <v>165</v>
          </cell>
        </row>
        <row r="328">
          <cell r="I328">
            <v>168</v>
          </cell>
        </row>
        <row r="329">
          <cell r="I329">
            <v>165</v>
          </cell>
        </row>
        <row r="330">
          <cell r="I330">
            <v>166</v>
          </cell>
        </row>
        <row r="331">
          <cell r="I331">
            <v>164</v>
          </cell>
        </row>
        <row r="332">
          <cell r="I332">
            <v>16</v>
          </cell>
        </row>
        <row r="333">
          <cell r="I333">
            <v>168</v>
          </cell>
        </row>
        <row r="334">
          <cell r="I334">
            <v>111</v>
          </cell>
        </row>
        <row r="335">
          <cell r="I335">
            <v>163</v>
          </cell>
        </row>
        <row r="336">
          <cell r="I336">
            <v>166</v>
          </cell>
        </row>
        <row r="337">
          <cell r="I337">
            <v>107</v>
          </cell>
        </row>
        <row r="338">
          <cell r="I338">
            <v>163</v>
          </cell>
        </row>
        <row r="339">
          <cell r="I339">
            <v>127</v>
          </cell>
        </row>
        <row r="340">
          <cell r="I340">
            <v>166</v>
          </cell>
        </row>
        <row r="341">
          <cell r="I341">
            <v>131</v>
          </cell>
        </row>
        <row r="342">
          <cell r="I342">
            <v>168</v>
          </cell>
        </row>
        <row r="343">
          <cell r="I343">
            <v>165</v>
          </cell>
        </row>
        <row r="344">
          <cell r="I344">
            <v>164</v>
          </cell>
        </row>
        <row r="345">
          <cell r="I345">
            <v>164</v>
          </cell>
        </row>
        <row r="346">
          <cell r="I346">
            <v>165</v>
          </cell>
        </row>
        <row r="347">
          <cell r="I347">
            <v>165</v>
          </cell>
        </row>
        <row r="348">
          <cell r="I348">
            <v>168</v>
          </cell>
        </row>
        <row r="349">
          <cell r="I349">
            <v>165</v>
          </cell>
        </row>
        <row r="350">
          <cell r="I350">
            <v>164</v>
          </cell>
        </row>
        <row r="351">
          <cell r="I351">
            <v>164</v>
          </cell>
        </row>
        <row r="352">
          <cell r="I352">
            <v>111</v>
          </cell>
        </row>
        <row r="353">
          <cell r="I353">
            <v>163</v>
          </cell>
        </row>
        <row r="354">
          <cell r="I354">
            <v>166</v>
          </cell>
        </row>
        <row r="355">
          <cell r="I355">
            <v>168</v>
          </cell>
        </row>
        <row r="356">
          <cell r="I356">
            <v>140</v>
          </cell>
        </row>
        <row r="357">
          <cell r="I357">
            <v>166</v>
          </cell>
        </row>
        <row r="358">
          <cell r="I358">
            <v>168</v>
          </cell>
        </row>
        <row r="359">
          <cell r="I359">
            <v>132</v>
          </cell>
        </row>
        <row r="360">
          <cell r="I360">
            <v>168</v>
          </cell>
        </row>
        <row r="361">
          <cell r="I361">
            <v>163</v>
          </cell>
        </row>
        <row r="362">
          <cell r="I362">
            <v>165</v>
          </cell>
        </row>
        <row r="363">
          <cell r="I363">
            <v>164</v>
          </cell>
        </row>
        <row r="364">
          <cell r="I364">
            <v>165</v>
          </cell>
        </row>
        <row r="365">
          <cell r="I365">
            <v>111</v>
          </cell>
        </row>
        <row r="366">
          <cell r="I366">
            <v>168</v>
          </cell>
        </row>
        <row r="367">
          <cell r="I367">
            <v>165</v>
          </cell>
        </row>
        <row r="368">
          <cell r="I368">
            <v>163</v>
          </cell>
        </row>
        <row r="369">
          <cell r="I369">
            <v>163</v>
          </cell>
        </row>
        <row r="370">
          <cell r="I370">
            <v>163</v>
          </cell>
        </row>
        <row r="371">
          <cell r="I371">
            <v>130</v>
          </cell>
        </row>
        <row r="372">
          <cell r="I372">
            <v>164</v>
          </cell>
        </row>
        <row r="373">
          <cell r="I373">
            <v>164</v>
          </cell>
        </row>
        <row r="374">
          <cell r="I374">
            <v>23</v>
          </cell>
        </row>
        <row r="375">
          <cell r="I375">
            <v>165</v>
          </cell>
        </row>
        <row r="376">
          <cell r="I376">
            <v>164</v>
          </cell>
        </row>
        <row r="377">
          <cell r="I377">
            <v>130</v>
          </cell>
        </row>
        <row r="378">
          <cell r="I378">
            <v>165</v>
          </cell>
        </row>
        <row r="379">
          <cell r="I379">
            <v>164</v>
          </cell>
        </row>
        <row r="380">
          <cell r="I380">
            <v>166</v>
          </cell>
        </row>
        <row r="381">
          <cell r="I381">
            <v>166</v>
          </cell>
        </row>
        <row r="382">
          <cell r="I382">
            <v>168</v>
          </cell>
        </row>
        <row r="383">
          <cell r="I383">
            <v>166</v>
          </cell>
        </row>
        <row r="384">
          <cell r="I384">
            <v>163</v>
          </cell>
        </row>
        <row r="385">
          <cell r="I385">
            <v>164</v>
          </cell>
        </row>
        <row r="386">
          <cell r="I386">
            <v>164</v>
          </cell>
        </row>
        <row r="387">
          <cell r="I387">
            <v>32</v>
          </cell>
        </row>
        <row r="388">
          <cell r="I388">
            <v>164</v>
          </cell>
        </row>
        <row r="389">
          <cell r="I389">
            <v>111</v>
          </cell>
        </row>
        <row r="390">
          <cell r="I390">
            <v>163</v>
          </cell>
        </row>
        <row r="391">
          <cell r="I391">
            <v>168</v>
          </cell>
        </row>
        <row r="392">
          <cell r="I392">
            <v>137</v>
          </cell>
        </row>
        <row r="393">
          <cell r="I393">
            <v>164</v>
          </cell>
        </row>
        <row r="394">
          <cell r="I394">
            <v>163</v>
          </cell>
        </row>
        <row r="395">
          <cell r="I395">
            <v>164</v>
          </cell>
        </row>
        <row r="396">
          <cell r="I396">
            <v>163</v>
          </cell>
        </row>
        <row r="397">
          <cell r="I397">
            <v>157</v>
          </cell>
        </row>
        <row r="398">
          <cell r="I398">
            <v>168</v>
          </cell>
        </row>
        <row r="399">
          <cell r="I399">
            <v>166</v>
          </cell>
        </row>
        <row r="400">
          <cell r="I400">
            <v>166</v>
          </cell>
        </row>
        <row r="401">
          <cell r="I401">
            <v>168</v>
          </cell>
        </row>
        <row r="402">
          <cell r="I402">
            <v>164</v>
          </cell>
        </row>
        <row r="403">
          <cell r="I403">
            <v>107</v>
          </cell>
        </row>
        <row r="404">
          <cell r="I404">
            <v>128</v>
          </cell>
        </row>
        <row r="405">
          <cell r="I405">
            <v>165</v>
          </cell>
        </row>
        <row r="406">
          <cell r="I406">
            <v>165</v>
          </cell>
        </row>
        <row r="407">
          <cell r="I407">
            <v>165</v>
          </cell>
        </row>
        <row r="408">
          <cell r="I408">
            <v>163</v>
          </cell>
        </row>
        <row r="409">
          <cell r="I409">
            <v>168</v>
          </cell>
        </row>
        <row r="410">
          <cell r="I410">
            <v>165</v>
          </cell>
        </row>
        <row r="411">
          <cell r="I411">
            <v>2</v>
          </cell>
        </row>
        <row r="412">
          <cell r="I412">
            <v>261</v>
          </cell>
        </row>
        <row r="413">
          <cell r="I413">
            <v>165</v>
          </cell>
        </row>
        <row r="414">
          <cell r="I414">
            <v>165</v>
          </cell>
        </row>
        <row r="415">
          <cell r="I415">
            <v>137</v>
          </cell>
        </row>
        <row r="416">
          <cell r="I416">
            <v>163</v>
          </cell>
        </row>
        <row r="417">
          <cell r="I417">
            <v>165</v>
          </cell>
        </row>
        <row r="418">
          <cell r="I418">
            <v>163</v>
          </cell>
        </row>
        <row r="419">
          <cell r="I419">
            <v>164</v>
          </cell>
        </row>
        <row r="420">
          <cell r="I420">
            <v>168</v>
          </cell>
        </row>
        <row r="421">
          <cell r="I421">
            <v>126</v>
          </cell>
        </row>
        <row r="422">
          <cell r="I422">
            <v>6</v>
          </cell>
        </row>
        <row r="423">
          <cell r="I423">
            <v>168</v>
          </cell>
        </row>
        <row r="424">
          <cell r="I424">
            <v>168</v>
          </cell>
        </row>
        <row r="425">
          <cell r="I425">
            <v>164</v>
          </cell>
        </row>
        <row r="426">
          <cell r="I426">
            <v>163</v>
          </cell>
        </row>
        <row r="427">
          <cell r="I427">
            <v>164</v>
          </cell>
        </row>
        <row r="428">
          <cell r="I428">
            <v>165</v>
          </cell>
        </row>
        <row r="429">
          <cell r="I429">
            <v>165</v>
          </cell>
        </row>
        <row r="430">
          <cell r="I430">
            <v>164</v>
          </cell>
        </row>
        <row r="431">
          <cell r="I431">
            <v>163</v>
          </cell>
        </row>
        <row r="432">
          <cell r="I432">
            <v>164</v>
          </cell>
        </row>
        <row r="433">
          <cell r="I433">
            <v>163</v>
          </cell>
        </row>
        <row r="434">
          <cell r="I434">
            <v>137</v>
          </cell>
        </row>
        <row r="435">
          <cell r="I435">
            <v>127</v>
          </cell>
        </row>
        <row r="436">
          <cell r="I436">
            <v>164</v>
          </cell>
        </row>
        <row r="437">
          <cell r="I437">
            <v>129</v>
          </cell>
        </row>
        <row r="438">
          <cell r="I438">
            <v>131</v>
          </cell>
        </row>
        <row r="439">
          <cell r="I439">
            <v>146</v>
          </cell>
        </row>
        <row r="440">
          <cell r="I440">
            <v>127</v>
          </cell>
        </row>
        <row r="441">
          <cell r="I441">
            <v>127</v>
          </cell>
        </row>
        <row r="442">
          <cell r="I442">
            <v>129</v>
          </cell>
        </row>
        <row r="443">
          <cell r="I443">
            <v>163</v>
          </cell>
        </row>
        <row r="444">
          <cell r="I444">
            <v>163</v>
          </cell>
        </row>
        <row r="445">
          <cell r="I445">
            <v>163</v>
          </cell>
        </row>
        <row r="446">
          <cell r="I446">
            <v>165</v>
          </cell>
        </row>
        <row r="447">
          <cell r="I447">
            <v>7</v>
          </cell>
        </row>
        <row r="448">
          <cell r="I448">
            <v>168</v>
          </cell>
        </row>
        <row r="449">
          <cell r="I449">
            <v>110</v>
          </cell>
        </row>
        <row r="450">
          <cell r="I450">
            <v>164</v>
          </cell>
        </row>
        <row r="451">
          <cell r="I451">
            <v>168</v>
          </cell>
        </row>
        <row r="452">
          <cell r="I452">
            <v>165</v>
          </cell>
        </row>
        <row r="453">
          <cell r="I453">
            <v>164</v>
          </cell>
        </row>
        <row r="454">
          <cell r="I454">
            <v>165</v>
          </cell>
        </row>
        <row r="455">
          <cell r="I455">
            <v>164</v>
          </cell>
        </row>
        <row r="456">
          <cell r="I456">
            <v>164</v>
          </cell>
        </row>
        <row r="457">
          <cell r="I457">
            <v>164</v>
          </cell>
        </row>
        <row r="458">
          <cell r="I458">
            <v>164</v>
          </cell>
        </row>
        <row r="459">
          <cell r="I459">
            <v>163</v>
          </cell>
        </row>
        <row r="460">
          <cell r="I460">
            <v>163</v>
          </cell>
        </row>
        <row r="461">
          <cell r="I461">
            <v>164</v>
          </cell>
        </row>
        <row r="462">
          <cell r="I462">
            <v>264</v>
          </cell>
        </row>
        <row r="463">
          <cell r="I463">
            <v>163</v>
          </cell>
        </row>
        <row r="464">
          <cell r="I464">
            <v>164</v>
          </cell>
        </row>
        <row r="465">
          <cell r="I465">
            <v>168</v>
          </cell>
        </row>
        <row r="466">
          <cell r="I466">
            <v>163</v>
          </cell>
        </row>
        <row r="467">
          <cell r="I467">
            <v>165</v>
          </cell>
        </row>
        <row r="468">
          <cell r="I468">
            <v>168</v>
          </cell>
        </row>
        <row r="469">
          <cell r="I469">
            <v>129</v>
          </cell>
        </row>
        <row r="470">
          <cell r="I470">
            <v>27</v>
          </cell>
        </row>
        <row r="471">
          <cell r="I471">
            <v>168</v>
          </cell>
        </row>
        <row r="472">
          <cell r="I472">
            <v>164</v>
          </cell>
        </row>
        <row r="473">
          <cell r="I473">
            <v>240</v>
          </cell>
        </row>
        <row r="474">
          <cell r="I474">
            <v>163</v>
          </cell>
        </row>
        <row r="475">
          <cell r="I475">
            <v>163</v>
          </cell>
        </row>
        <row r="476">
          <cell r="I476">
            <v>129</v>
          </cell>
        </row>
        <row r="477">
          <cell r="I477">
            <v>163</v>
          </cell>
        </row>
        <row r="478">
          <cell r="I478">
            <v>165</v>
          </cell>
        </row>
        <row r="479">
          <cell r="I479">
            <v>129</v>
          </cell>
        </row>
        <row r="480">
          <cell r="I480">
            <v>163</v>
          </cell>
        </row>
        <row r="481">
          <cell r="I481">
            <v>168</v>
          </cell>
        </row>
        <row r="482">
          <cell r="I482">
            <v>127</v>
          </cell>
        </row>
        <row r="483">
          <cell r="I483">
            <v>164</v>
          </cell>
        </row>
        <row r="484">
          <cell r="I484">
            <v>164</v>
          </cell>
        </row>
        <row r="485">
          <cell r="I485">
            <v>165</v>
          </cell>
        </row>
        <row r="486">
          <cell r="I486">
            <v>166</v>
          </cell>
        </row>
        <row r="487">
          <cell r="I487">
            <v>164</v>
          </cell>
        </row>
        <row r="488">
          <cell r="I488">
            <v>168</v>
          </cell>
        </row>
        <row r="489">
          <cell r="I489">
            <v>164</v>
          </cell>
        </row>
        <row r="490">
          <cell r="I490">
            <v>164</v>
          </cell>
        </row>
        <row r="491">
          <cell r="I491">
            <v>163</v>
          </cell>
        </row>
        <row r="492">
          <cell r="I492">
            <v>127</v>
          </cell>
        </row>
        <row r="493">
          <cell r="I493">
            <v>127</v>
          </cell>
        </row>
        <row r="494">
          <cell r="I494">
            <v>164</v>
          </cell>
        </row>
        <row r="495">
          <cell r="I495">
            <v>163</v>
          </cell>
        </row>
        <row r="496">
          <cell r="I496">
            <v>29</v>
          </cell>
        </row>
        <row r="497">
          <cell r="I497">
            <v>163</v>
          </cell>
        </row>
        <row r="498">
          <cell r="I498">
            <v>163</v>
          </cell>
        </row>
        <row r="499">
          <cell r="I499">
            <v>163</v>
          </cell>
        </row>
        <row r="500">
          <cell r="I500">
            <v>164</v>
          </cell>
        </row>
        <row r="501">
          <cell r="I501">
            <v>164</v>
          </cell>
        </row>
        <row r="502">
          <cell r="I502">
            <v>168</v>
          </cell>
        </row>
        <row r="503">
          <cell r="I503">
            <v>165</v>
          </cell>
        </row>
        <row r="504">
          <cell r="I504">
            <v>107</v>
          </cell>
        </row>
        <row r="505">
          <cell r="I505">
            <v>129</v>
          </cell>
        </row>
        <row r="506">
          <cell r="I506">
            <v>163</v>
          </cell>
        </row>
        <row r="507">
          <cell r="I507">
            <v>163</v>
          </cell>
        </row>
        <row r="508">
          <cell r="I508">
            <v>164</v>
          </cell>
        </row>
        <row r="509">
          <cell r="I509">
            <v>137</v>
          </cell>
        </row>
        <row r="510">
          <cell r="I510">
            <v>168</v>
          </cell>
        </row>
        <row r="511">
          <cell r="I511">
            <v>137</v>
          </cell>
        </row>
        <row r="512">
          <cell r="I512">
            <v>164</v>
          </cell>
        </row>
        <row r="513">
          <cell r="I513">
            <v>163</v>
          </cell>
        </row>
        <row r="514">
          <cell r="I514">
            <v>168</v>
          </cell>
        </row>
        <row r="515">
          <cell r="I515">
            <v>166</v>
          </cell>
        </row>
        <row r="516">
          <cell r="I516">
            <v>163</v>
          </cell>
        </row>
        <row r="517">
          <cell r="I517">
            <v>167</v>
          </cell>
        </row>
        <row r="518">
          <cell r="I518">
            <v>165</v>
          </cell>
        </row>
        <row r="519">
          <cell r="I519">
            <v>165</v>
          </cell>
        </row>
        <row r="520">
          <cell r="I520">
            <v>164</v>
          </cell>
        </row>
        <row r="521">
          <cell r="I521">
            <v>3</v>
          </cell>
        </row>
        <row r="522">
          <cell r="I522">
            <v>168</v>
          </cell>
        </row>
        <row r="523">
          <cell r="I523">
            <v>168</v>
          </cell>
        </row>
        <row r="524">
          <cell r="I524">
            <v>163</v>
          </cell>
        </row>
        <row r="525">
          <cell r="I525">
            <v>129</v>
          </cell>
        </row>
        <row r="526">
          <cell r="I526">
            <v>132</v>
          </cell>
        </row>
        <row r="527">
          <cell r="I527">
            <v>111</v>
          </cell>
        </row>
        <row r="528">
          <cell r="I528">
            <v>163</v>
          </cell>
        </row>
        <row r="529">
          <cell r="I529">
            <v>165</v>
          </cell>
        </row>
        <row r="530">
          <cell r="I530">
            <v>163</v>
          </cell>
        </row>
        <row r="531">
          <cell r="I531">
            <v>129</v>
          </cell>
        </row>
        <row r="532">
          <cell r="I532">
            <v>166</v>
          </cell>
        </row>
        <row r="533">
          <cell r="I533">
            <v>107</v>
          </cell>
        </row>
        <row r="534">
          <cell r="I534">
            <v>114</v>
          </cell>
        </row>
        <row r="535">
          <cell r="I535">
            <v>163</v>
          </cell>
        </row>
        <row r="536">
          <cell r="I536">
            <v>166</v>
          </cell>
        </row>
        <row r="537">
          <cell r="I537">
            <v>163</v>
          </cell>
        </row>
        <row r="538">
          <cell r="I538">
            <v>127</v>
          </cell>
        </row>
        <row r="539">
          <cell r="I539">
            <v>165</v>
          </cell>
        </row>
        <row r="540">
          <cell r="I540">
            <v>168</v>
          </cell>
        </row>
        <row r="541">
          <cell r="I541">
            <v>163</v>
          </cell>
        </row>
        <row r="542">
          <cell r="I542">
            <v>114</v>
          </cell>
        </row>
        <row r="543">
          <cell r="I543">
            <v>164</v>
          </cell>
        </row>
        <row r="544">
          <cell r="I544">
            <v>129</v>
          </cell>
        </row>
        <row r="545">
          <cell r="I545">
            <v>164</v>
          </cell>
        </row>
        <row r="546">
          <cell r="I546">
            <v>163</v>
          </cell>
        </row>
        <row r="547">
          <cell r="I547">
            <v>129</v>
          </cell>
        </row>
        <row r="548">
          <cell r="I548">
            <v>111</v>
          </cell>
        </row>
        <row r="549">
          <cell r="I549">
            <v>129</v>
          </cell>
        </row>
        <row r="550">
          <cell r="I550">
            <v>164</v>
          </cell>
        </row>
        <row r="551">
          <cell r="I551">
            <v>111</v>
          </cell>
        </row>
        <row r="552">
          <cell r="I552">
            <v>168</v>
          </cell>
        </row>
        <row r="553">
          <cell r="I553">
            <v>127</v>
          </cell>
        </row>
        <row r="554">
          <cell r="I554">
            <v>164</v>
          </cell>
        </row>
        <row r="555">
          <cell r="I555">
            <v>165</v>
          </cell>
        </row>
        <row r="556">
          <cell r="I556">
            <v>163</v>
          </cell>
        </row>
        <row r="557">
          <cell r="I557">
            <v>164</v>
          </cell>
        </row>
        <row r="558">
          <cell r="I558">
            <v>163</v>
          </cell>
        </row>
        <row r="559">
          <cell r="I559">
            <v>163</v>
          </cell>
        </row>
        <row r="560">
          <cell r="I560">
            <v>166</v>
          </cell>
        </row>
        <row r="561">
          <cell r="I561">
            <v>264</v>
          </cell>
        </row>
        <row r="562">
          <cell r="I562">
            <v>165</v>
          </cell>
        </row>
        <row r="563">
          <cell r="I563">
            <v>164</v>
          </cell>
        </row>
        <row r="564">
          <cell r="I564">
            <v>164</v>
          </cell>
        </row>
        <row r="565">
          <cell r="I565">
            <v>165</v>
          </cell>
        </row>
        <row r="566">
          <cell r="I566">
            <v>163</v>
          </cell>
        </row>
        <row r="567">
          <cell r="I567">
            <v>164</v>
          </cell>
        </row>
        <row r="568">
          <cell r="I568">
            <v>163</v>
          </cell>
        </row>
        <row r="569">
          <cell r="I569">
            <v>126</v>
          </cell>
        </row>
        <row r="570">
          <cell r="I570">
            <v>165</v>
          </cell>
        </row>
        <row r="571">
          <cell r="I571">
            <v>164</v>
          </cell>
        </row>
        <row r="572">
          <cell r="I572">
            <v>166</v>
          </cell>
        </row>
        <row r="573">
          <cell r="I573">
            <v>163</v>
          </cell>
        </row>
        <row r="574">
          <cell r="I574">
            <v>32</v>
          </cell>
        </row>
        <row r="575">
          <cell r="I575">
            <v>258</v>
          </cell>
        </row>
        <row r="576">
          <cell r="I576">
            <v>8</v>
          </cell>
        </row>
        <row r="577">
          <cell r="I577">
            <v>127</v>
          </cell>
        </row>
        <row r="578">
          <cell r="I578">
            <v>164</v>
          </cell>
        </row>
        <row r="579">
          <cell r="I579">
            <v>111</v>
          </cell>
        </row>
        <row r="580">
          <cell r="I580">
            <v>164</v>
          </cell>
        </row>
        <row r="581">
          <cell r="I581">
            <v>129</v>
          </cell>
        </row>
        <row r="582">
          <cell r="I582">
            <v>164</v>
          </cell>
        </row>
        <row r="583">
          <cell r="I583">
            <v>165</v>
          </cell>
        </row>
        <row r="584">
          <cell r="I584">
            <v>164</v>
          </cell>
        </row>
        <row r="585">
          <cell r="I585">
            <v>163</v>
          </cell>
        </row>
        <row r="586">
          <cell r="I586">
            <v>163</v>
          </cell>
        </row>
        <row r="587">
          <cell r="I587">
            <v>163</v>
          </cell>
        </row>
        <row r="588">
          <cell r="I588">
            <v>164</v>
          </cell>
        </row>
        <row r="589">
          <cell r="I589">
            <v>166</v>
          </cell>
        </row>
        <row r="590">
          <cell r="I590">
            <v>107</v>
          </cell>
        </row>
        <row r="591">
          <cell r="I591">
            <v>164</v>
          </cell>
        </row>
        <row r="592">
          <cell r="I592">
            <v>165</v>
          </cell>
        </row>
        <row r="593">
          <cell r="I593">
            <v>163</v>
          </cell>
        </row>
        <row r="594">
          <cell r="I594">
            <v>129</v>
          </cell>
        </row>
        <row r="595">
          <cell r="I595">
            <v>118</v>
          </cell>
        </row>
        <row r="596">
          <cell r="I596">
            <v>129</v>
          </cell>
        </row>
        <row r="597">
          <cell r="I597">
            <v>163</v>
          </cell>
        </row>
        <row r="598">
          <cell r="I598">
            <v>27</v>
          </cell>
        </row>
        <row r="599">
          <cell r="I599">
            <v>163</v>
          </cell>
        </row>
        <row r="600">
          <cell r="I600">
            <v>164</v>
          </cell>
        </row>
        <row r="601">
          <cell r="I601">
            <v>165</v>
          </cell>
        </row>
        <row r="602">
          <cell r="I602">
            <v>109</v>
          </cell>
        </row>
        <row r="603">
          <cell r="I603">
            <v>168</v>
          </cell>
        </row>
        <row r="604">
          <cell r="I604">
            <v>163</v>
          </cell>
        </row>
        <row r="605">
          <cell r="I605">
            <v>163</v>
          </cell>
        </row>
        <row r="606">
          <cell r="I606">
            <v>168</v>
          </cell>
        </row>
        <row r="607">
          <cell r="I607">
            <v>165</v>
          </cell>
        </row>
        <row r="608">
          <cell r="I608">
            <v>165</v>
          </cell>
        </row>
        <row r="609">
          <cell r="I609">
            <v>163</v>
          </cell>
        </row>
        <row r="610">
          <cell r="I610">
            <v>163</v>
          </cell>
        </row>
        <row r="611">
          <cell r="I611">
            <v>168</v>
          </cell>
        </row>
        <row r="612">
          <cell r="I612">
            <v>82</v>
          </cell>
        </row>
        <row r="613">
          <cell r="I613">
            <v>164</v>
          </cell>
        </row>
        <row r="614">
          <cell r="I614">
            <v>165</v>
          </cell>
        </row>
        <row r="615">
          <cell r="I615">
            <v>163</v>
          </cell>
        </row>
        <row r="616">
          <cell r="I616">
            <v>132</v>
          </cell>
        </row>
        <row r="617">
          <cell r="I617">
            <v>165</v>
          </cell>
        </row>
        <row r="618">
          <cell r="I618">
            <v>164</v>
          </cell>
        </row>
        <row r="619">
          <cell r="I619">
            <v>111</v>
          </cell>
        </row>
        <row r="620">
          <cell r="I620">
            <v>111</v>
          </cell>
        </row>
        <row r="621">
          <cell r="I621">
            <v>3</v>
          </cell>
        </row>
        <row r="622">
          <cell r="I622">
            <v>131</v>
          </cell>
        </row>
        <row r="623">
          <cell r="I623">
            <v>129</v>
          </cell>
        </row>
        <row r="624">
          <cell r="I624">
            <v>166</v>
          </cell>
        </row>
        <row r="625">
          <cell r="I625">
            <v>164</v>
          </cell>
        </row>
        <row r="626">
          <cell r="I626">
            <v>137</v>
          </cell>
        </row>
        <row r="627">
          <cell r="I627">
            <v>167</v>
          </cell>
        </row>
        <row r="628">
          <cell r="I628">
            <v>163</v>
          </cell>
        </row>
        <row r="629">
          <cell r="I629">
            <v>111</v>
          </cell>
        </row>
        <row r="630">
          <cell r="I630">
            <v>163</v>
          </cell>
        </row>
        <row r="631">
          <cell r="I631">
            <v>164</v>
          </cell>
        </row>
        <row r="632">
          <cell r="I632">
            <v>165</v>
          </cell>
        </row>
        <row r="633">
          <cell r="I633">
            <v>163</v>
          </cell>
        </row>
        <row r="634">
          <cell r="I634">
            <v>163</v>
          </cell>
        </row>
        <row r="635">
          <cell r="I635">
            <v>168</v>
          </cell>
        </row>
        <row r="636">
          <cell r="I636">
            <v>2</v>
          </cell>
        </row>
        <row r="637">
          <cell r="I637">
            <v>32</v>
          </cell>
        </row>
        <row r="638">
          <cell r="I638">
            <v>166</v>
          </cell>
        </row>
        <row r="639">
          <cell r="I639">
            <v>109</v>
          </cell>
        </row>
        <row r="640">
          <cell r="I640">
            <v>132</v>
          </cell>
        </row>
        <row r="641">
          <cell r="I641">
            <v>164</v>
          </cell>
        </row>
        <row r="642">
          <cell r="I642">
            <v>132</v>
          </cell>
        </row>
        <row r="643">
          <cell r="I643">
            <v>7</v>
          </cell>
        </row>
        <row r="644">
          <cell r="I644">
            <v>111</v>
          </cell>
        </row>
        <row r="645">
          <cell r="I645">
            <v>168</v>
          </cell>
        </row>
        <row r="646">
          <cell r="I646">
            <v>1</v>
          </cell>
        </row>
        <row r="647">
          <cell r="I647">
            <v>166</v>
          </cell>
        </row>
        <row r="648">
          <cell r="I648">
            <v>165</v>
          </cell>
        </row>
        <row r="649">
          <cell r="I649">
            <v>107</v>
          </cell>
        </row>
        <row r="650">
          <cell r="I650">
            <v>165</v>
          </cell>
        </row>
        <row r="651">
          <cell r="I651">
            <v>146</v>
          </cell>
        </row>
        <row r="652">
          <cell r="I652">
            <v>129</v>
          </cell>
        </row>
        <row r="653">
          <cell r="I653">
            <v>21</v>
          </cell>
        </row>
        <row r="654">
          <cell r="I654">
            <v>168</v>
          </cell>
        </row>
        <row r="655">
          <cell r="I655">
            <v>166</v>
          </cell>
        </row>
        <row r="656">
          <cell r="I656">
            <v>168</v>
          </cell>
        </row>
        <row r="657">
          <cell r="I657">
            <v>163</v>
          </cell>
        </row>
        <row r="658">
          <cell r="I658">
            <v>132</v>
          </cell>
        </row>
        <row r="659">
          <cell r="I659">
            <v>127</v>
          </cell>
        </row>
        <row r="660">
          <cell r="I660">
            <v>163</v>
          </cell>
        </row>
        <row r="661">
          <cell r="I661">
            <v>168</v>
          </cell>
        </row>
        <row r="662">
          <cell r="I662">
            <v>165</v>
          </cell>
        </row>
        <row r="663">
          <cell r="I663">
            <v>166</v>
          </cell>
        </row>
        <row r="664">
          <cell r="I664">
            <v>164</v>
          </cell>
        </row>
        <row r="665">
          <cell r="I665">
            <v>163</v>
          </cell>
        </row>
        <row r="666">
          <cell r="I666">
            <v>163</v>
          </cell>
        </row>
        <row r="667">
          <cell r="I667">
            <v>165</v>
          </cell>
        </row>
        <row r="668">
          <cell r="I668">
            <v>163</v>
          </cell>
        </row>
        <row r="669">
          <cell r="I669">
            <v>164</v>
          </cell>
        </row>
        <row r="670">
          <cell r="I670">
            <v>166</v>
          </cell>
        </row>
        <row r="671">
          <cell r="I671">
            <v>164</v>
          </cell>
        </row>
        <row r="672">
          <cell r="I672">
            <v>168</v>
          </cell>
        </row>
        <row r="673">
          <cell r="I673">
            <v>7</v>
          </cell>
        </row>
        <row r="674">
          <cell r="I674">
            <v>16</v>
          </cell>
        </row>
        <row r="675">
          <cell r="I675">
            <v>165</v>
          </cell>
        </row>
        <row r="676">
          <cell r="I676">
            <v>168</v>
          </cell>
        </row>
        <row r="677">
          <cell r="I677">
            <v>110</v>
          </cell>
        </row>
        <row r="678">
          <cell r="I678">
            <v>111</v>
          </cell>
        </row>
        <row r="679">
          <cell r="I679">
            <v>163</v>
          </cell>
        </row>
        <row r="680">
          <cell r="I680">
            <v>168</v>
          </cell>
        </row>
        <row r="681">
          <cell r="I681">
            <v>168</v>
          </cell>
        </row>
        <row r="682">
          <cell r="I682">
            <v>163</v>
          </cell>
        </row>
        <row r="683">
          <cell r="I683">
            <v>166</v>
          </cell>
        </row>
        <row r="684">
          <cell r="I684">
            <v>165</v>
          </cell>
        </row>
        <row r="685">
          <cell r="I685">
            <v>168</v>
          </cell>
        </row>
        <row r="686">
          <cell r="I686">
            <v>164</v>
          </cell>
        </row>
        <row r="687">
          <cell r="I687">
            <v>107</v>
          </cell>
        </row>
      </sheetData>
      <sheetData sheetId="19">
        <row r="2">
          <cell r="I2">
            <v>169</v>
          </cell>
        </row>
        <row r="3">
          <cell r="I3">
            <v>114</v>
          </cell>
        </row>
        <row r="4">
          <cell r="I4">
            <v>262</v>
          </cell>
        </row>
        <row r="5">
          <cell r="I5">
            <v>38</v>
          </cell>
        </row>
        <row r="6">
          <cell r="I6">
            <v>55</v>
          </cell>
        </row>
        <row r="7">
          <cell r="I7">
            <v>33</v>
          </cell>
        </row>
        <row r="8">
          <cell r="I8">
            <v>30</v>
          </cell>
        </row>
        <row r="9">
          <cell r="I9">
            <v>33</v>
          </cell>
        </row>
        <row r="10">
          <cell r="I10">
            <v>170</v>
          </cell>
        </row>
        <row r="11">
          <cell r="I11">
            <v>172</v>
          </cell>
        </row>
        <row r="12">
          <cell r="I12">
            <v>31</v>
          </cell>
        </row>
        <row r="13">
          <cell r="I13">
            <v>31</v>
          </cell>
        </row>
        <row r="14">
          <cell r="I14">
            <v>170</v>
          </cell>
        </row>
        <row r="15">
          <cell r="I15">
            <v>32</v>
          </cell>
        </row>
        <row r="16">
          <cell r="I16">
            <v>10</v>
          </cell>
        </row>
        <row r="17">
          <cell r="I17">
            <v>33</v>
          </cell>
        </row>
        <row r="18">
          <cell r="I18">
            <v>33</v>
          </cell>
        </row>
        <row r="19">
          <cell r="I19">
            <v>30</v>
          </cell>
        </row>
        <row r="20">
          <cell r="I20">
            <v>31</v>
          </cell>
        </row>
        <row r="21">
          <cell r="I21">
            <v>30</v>
          </cell>
        </row>
        <row r="22">
          <cell r="I22">
            <v>30</v>
          </cell>
        </row>
        <row r="23">
          <cell r="I23">
            <v>77</v>
          </cell>
        </row>
        <row r="24">
          <cell r="I24">
            <v>16</v>
          </cell>
        </row>
        <row r="25">
          <cell r="I25">
            <v>172</v>
          </cell>
        </row>
        <row r="26">
          <cell r="I26">
            <v>163</v>
          </cell>
        </row>
        <row r="27">
          <cell r="I27">
            <v>172</v>
          </cell>
        </row>
        <row r="28">
          <cell r="I28">
            <v>265</v>
          </cell>
        </row>
        <row r="29">
          <cell r="I29">
            <v>30</v>
          </cell>
        </row>
        <row r="30">
          <cell r="I30">
            <v>32</v>
          </cell>
        </row>
        <row r="31">
          <cell r="I31">
            <v>169</v>
          </cell>
        </row>
        <row r="32">
          <cell r="I32">
            <v>31</v>
          </cell>
        </row>
        <row r="33">
          <cell r="I33">
            <v>169</v>
          </cell>
        </row>
        <row r="34">
          <cell r="I34">
            <v>29</v>
          </cell>
        </row>
        <row r="35">
          <cell r="I35">
            <v>260</v>
          </cell>
        </row>
        <row r="36">
          <cell r="I36">
            <v>169</v>
          </cell>
        </row>
        <row r="37">
          <cell r="I37">
            <v>265</v>
          </cell>
        </row>
        <row r="38">
          <cell r="I38">
            <v>129</v>
          </cell>
        </row>
        <row r="39">
          <cell r="I39">
            <v>31</v>
          </cell>
        </row>
        <row r="40">
          <cell r="I40">
            <v>56</v>
          </cell>
        </row>
        <row r="41">
          <cell r="I41">
            <v>30</v>
          </cell>
        </row>
        <row r="42">
          <cell r="I42">
            <v>172</v>
          </cell>
        </row>
        <row r="43">
          <cell r="I43">
            <v>28</v>
          </cell>
        </row>
        <row r="44">
          <cell r="I44">
            <v>56</v>
          </cell>
        </row>
        <row r="45">
          <cell r="I45">
            <v>33</v>
          </cell>
        </row>
        <row r="46">
          <cell r="I46">
            <v>34</v>
          </cell>
        </row>
        <row r="47">
          <cell r="I47">
            <v>31</v>
          </cell>
        </row>
        <row r="48">
          <cell r="I48">
            <v>36</v>
          </cell>
        </row>
        <row r="49">
          <cell r="I49">
            <v>30</v>
          </cell>
        </row>
        <row r="50">
          <cell r="I50">
            <v>30</v>
          </cell>
        </row>
        <row r="51">
          <cell r="I51">
            <v>29</v>
          </cell>
        </row>
        <row r="52">
          <cell r="I52">
            <v>7</v>
          </cell>
        </row>
        <row r="53">
          <cell r="I53">
            <v>31</v>
          </cell>
        </row>
        <row r="54">
          <cell r="I54">
            <v>20</v>
          </cell>
        </row>
        <row r="55">
          <cell r="I55">
            <v>33</v>
          </cell>
        </row>
        <row r="56">
          <cell r="I56">
            <v>33</v>
          </cell>
        </row>
        <row r="57">
          <cell r="I57">
            <v>169</v>
          </cell>
        </row>
        <row r="58">
          <cell r="I58">
            <v>18</v>
          </cell>
        </row>
        <row r="59">
          <cell r="I59">
            <v>35</v>
          </cell>
        </row>
        <row r="60">
          <cell r="I60">
            <v>265</v>
          </cell>
        </row>
        <row r="61">
          <cell r="I61">
            <v>30</v>
          </cell>
        </row>
        <row r="62">
          <cell r="I62">
            <v>172</v>
          </cell>
        </row>
        <row r="63">
          <cell r="I63">
            <v>172</v>
          </cell>
        </row>
        <row r="64">
          <cell r="I64">
            <v>31</v>
          </cell>
        </row>
        <row r="65">
          <cell r="I65">
            <v>33</v>
          </cell>
        </row>
        <row r="66">
          <cell r="I66">
            <v>24</v>
          </cell>
        </row>
        <row r="67">
          <cell r="I67">
            <v>30</v>
          </cell>
        </row>
        <row r="68">
          <cell r="I68">
            <v>65</v>
          </cell>
        </row>
        <row r="69">
          <cell r="I69">
            <v>33</v>
          </cell>
        </row>
        <row r="70">
          <cell r="I70">
            <v>174</v>
          </cell>
        </row>
        <row r="71">
          <cell r="I71">
            <v>172</v>
          </cell>
        </row>
        <row r="72">
          <cell r="I72">
            <v>32</v>
          </cell>
        </row>
        <row r="73">
          <cell r="I73">
            <v>172</v>
          </cell>
        </row>
        <row r="74">
          <cell r="I74">
            <v>30</v>
          </cell>
        </row>
        <row r="75">
          <cell r="I75">
            <v>33</v>
          </cell>
        </row>
        <row r="76">
          <cell r="I76">
            <v>30</v>
          </cell>
        </row>
        <row r="77">
          <cell r="I77">
            <v>32</v>
          </cell>
        </row>
        <row r="78">
          <cell r="I78">
            <v>21</v>
          </cell>
        </row>
        <row r="79">
          <cell r="I79">
            <v>28</v>
          </cell>
        </row>
        <row r="80">
          <cell r="I80">
            <v>68</v>
          </cell>
        </row>
        <row r="81">
          <cell r="I81">
            <v>30</v>
          </cell>
        </row>
        <row r="82">
          <cell r="I82">
            <v>48</v>
          </cell>
        </row>
        <row r="83">
          <cell r="I83">
            <v>33</v>
          </cell>
        </row>
        <row r="84">
          <cell r="I84">
            <v>33</v>
          </cell>
        </row>
        <row r="85">
          <cell r="I85">
            <v>30</v>
          </cell>
        </row>
        <row r="86">
          <cell r="I86">
            <v>33</v>
          </cell>
        </row>
        <row r="87">
          <cell r="I87">
            <v>33</v>
          </cell>
        </row>
        <row r="88">
          <cell r="I88">
            <v>169</v>
          </cell>
        </row>
        <row r="89">
          <cell r="I89">
            <v>32</v>
          </cell>
        </row>
        <row r="90">
          <cell r="I90">
            <v>7</v>
          </cell>
        </row>
        <row r="91">
          <cell r="I91">
            <v>110</v>
          </cell>
        </row>
        <row r="92">
          <cell r="I92">
            <v>171</v>
          </cell>
        </row>
        <row r="93">
          <cell r="I93">
            <v>172</v>
          </cell>
        </row>
        <row r="94">
          <cell r="I94">
            <v>30</v>
          </cell>
        </row>
        <row r="95">
          <cell r="I95">
            <v>30</v>
          </cell>
        </row>
        <row r="96">
          <cell r="I96">
            <v>33</v>
          </cell>
        </row>
        <row r="97">
          <cell r="I97">
            <v>30</v>
          </cell>
        </row>
        <row r="98">
          <cell r="I98">
            <v>29</v>
          </cell>
        </row>
        <row r="99">
          <cell r="I99">
            <v>33</v>
          </cell>
        </row>
        <row r="100">
          <cell r="I100">
            <v>169</v>
          </cell>
        </row>
        <row r="101">
          <cell r="I101">
            <v>31</v>
          </cell>
        </row>
        <row r="102">
          <cell r="I102">
            <v>30</v>
          </cell>
        </row>
        <row r="103">
          <cell r="I103">
            <v>32</v>
          </cell>
        </row>
        <row r="104">
          <cell r="I104">
            <v>32</v>
          </cell>
        </row>
        <row r="105">
          <cell r="I105">
            <v>2</v>
          </cell>
        </row>
        <row r="106">
          <cell r="I106">
            <v>32</v>
          </cell>
        </row>
        <row r="107">
          <cell r="I107">
            <v>33</v>
          </cell>
        </row>
        <row r="108">
          <cell r="I108">
            <v>18</v>
          </cell>
        </row>
        <row r="109">
          <cell r="I109">
            <v>30</v>
          </cell>
        </row>
        <row r="110">
          <cell r="I110">
            <v>30</v>
          </cell>
        </row>
        <row r="111">
          <cell r="I111">
            <v>169</v>
          </cell>
        </row>
        <row r="112">
          <cell r="I112">
            <v>33</v>
          </cell>
        </row>
        <row r="113">
          <cell r="I113">
            <v>33</v>
          </cell>
        </row>
        <row r="114">
          <cell r="I114">
            <v>33</v>
          </cell>
        </row>
        <row r="115">
          <cell r="I115">
            <v>169</v>
          </cell>
        </row>
        <row r="116">
          <cell r="I116">
            <v>111</v>
          </cell>
        </row>
        <row r="117">
          <cell r="I117">
            <v>33</v>
          </cell>
        </row>
        <row r="118">
          <cell r="I118">
            <v>28</v>
          </cell>
        </row>
        <row r="119">
          <cell r="I119">
            <v>24</v>
          </cell>
        </row>
        <row r="120">
          <cell r="I120">
            <v>32</v>
          </cell>
        </row>
        <row r="121">
          <cell r="I121">
            <v>33</v>
          </cell>
        </row>
        <row r="122">
          <cell r="I122">
            <v>33</v>
          </cell>
        </row>
        <row r="123">
          <cell r="I123">
            <v>33</v>
          </cell>
        </row>
        <row r="124">
          <cell r="I124">
            <v>20</v>
          </cell>
        </row>
        <row r="125">
          <cell r="I125">
            <v>169</v>
          </cell>
        </row>
        <row r="126">
          <cell r="I126">
            <v>137</v>
          </cell>
        </row>
        <row r="127">
          <cell r="I127">
            <v>172</v>
          </cell>
        </row>
        <row r="128">
          <cell r="I128">
            <v>28</v>
          </cell>
        </row>
        <row r="129">
          <cell r="I129">
            <v>30</v>
          </cell>
        </row>
        <row r="130">
          <cell r="I130">
            <v>108</v>
          </cell>
        </row>
        <row r="131">
          <cell r="I131">
            <v>33</v>
          </cell>
        </row>
        <row r="132">
          <cell r="I132">
            <v>32</v>
          </cell>
        </row>
        <row r="133">
          <cell r="I133">
            <v>16</v>
          </cell>
        </row>
        <row r="134">
          <cell r="I134">
            <v>32</v>
          </cell>
        </row>
        <row r="135">
          <cell r="I135">
            <v>32</v>
          </cell>
        </row>
        <row r="136">
          <cell r="I136">
            <v>32</v>
          </cell>
        </row>
        <row r="137">
          <cell r="I137">
            <v>30</v>
          </cell>
        </row>
        <row r="138">
          <cell r="I138">
            <v>33</v>
          </cell>
        </row>
        <row r="139">
          <cell r="I139">
            <v>33</v>
          </cell>
        </row>
        <row r="140">
          <cell r="I140">
            <v>31</v>
          </cell>
        </row>
        <row r="141">
          <cell r="I141">
            <v>30</v>
          </cell>
        </row>
        <row r="142">
          <cell r="I142">
            <v>32</v>
          </cell>
        </row>
        <row r="143">
          <cell r="I143">
            <v>33</v>
          </cell>
        </row>
        <row r="144">
          <cell r="I144">
            <v>31</v>
          </cell>
        </row>
        <row r="145">
          <cell r="I145">
            <v>172</v>
          </cell>
        </row>
        <row r="146">
          <cell r="I146">
            <v>6</v>
          </cell>
        </row>
        <row r="147">
          <cell r="I147">
            <v>33</v>
          </cell>
        </row>
        <row r="148">
          <cell r="I148">
            <v>32</v>
          </cell>
        </row>
        <row r="149">
          <cell r="I149">
            <v>175</v>
          </cell>
        </row>
        <row r="150">
          <cell r="I150">
            <v>31</v>
          </cell>
        </row>
        <row r="151">
          <cell r="I151">
            <v>61</v>
          </cell>
        </row>
        <row r="152">
          <cell r="I152">
            <v>30</v>
          </cell>
        </row>
        <row r="153">
          <cell r="I153">
            <v>31</v>
          </cell>
        </row>
        <row r="154">
          <cell r="I154">
            <v>32</v>
          </cell>
        </row>
        <row r="155">
          <cell r="I155">
            <v>33</v>
          </cell>
        </row>
        <row r="156">
          <cell r="I156">
            <v>169</v>
          </cell>
        </row>
        <row r="157">
          <cell r="I157">
            <v>28</v>
          </cell>
        </row>
        <row r="158">
          <cell r="I158">
            <v>169</v>
          </cell>
        </row>
        <row r="159">
          <cell r="I159">
            <v>30</v>
          </cell>
        </row>
        <row r="160">
          <cell r="I160">
            <v>48</v>
          </cell>
        </row>
        <row r="161">
          <cell r="I161">
            <v>77</v>
          </cell>
        </row>
        <row r="162">
          <cell r="I162">
            <v>173</v>
          </cell>
        </row>
        <row r="163">
          <cell r="I163">
            <v>31</v>
          </cell>
        </row>
        <row r="164">
          <cell r="I164">
            <v>30</v>
          </cell>
        </row>
        <row r="165">
          <cell r="I165">
            <v>30</v>
          </cell>
        </row>
        <row r="166">
          <cell r="I166">
            <v>171</v>
          </cell>
        </row>
        <row r="167">
          <cell r="I167">
            <v>33</v>
          </cell>
        </row>
        <row r="168">
          <cell r="I168">
            <v>169</v>
          </cell>
        </row>
        <row r="169">
          <cell r="I169">
            <v>24</v>
          </cell>
        </row>
        <row r="170">
          <cell r="I170">
            <v>30</v>
          </cell>
        </row>
        <row r="171">
          <cell r="I171">
            <v>34</v>
          </cell>
        </row>
        <row r="172">
          <cell r="I172">
            <v>30</v>
          </cell>
        </row>
        <row r="173">
          <cell r="I173">
            <v>33</v>
          </cell>
        </row>
        <row r="174">
          <cell r="I174">
            <v>30</v>
          </cell>
        </row>
        <row r="175">
          <cell r="I175">
            <v>165</v>
          </cell>
        </row>
        <row r="176">
          <cell r="I176">
            <v>33</v>
          </cell>
        </row>
        <row r="177">
          <cell r="I177">
            <v>30</v>
          </cell>
        </row>
        <row r="178">
          <cell r="I178">
            <v>31</v>
          </cell>
        </row>
        <row r="179">
          <cell r="I179">
            <v>28</v>
          </cell>
        </row>
        <row r="180">
          <cell r="I180">
            <v>66</v>
          </cell>
        </row>
        <row r="181">
          <cell r="I181">
            <v>29</v>
          </cell>
        </row>
        <row r="182">
          <cell r="I182">
            <v>173</v>
          </cell>
        </row>
        <row r="183">
          <cell r="I183">
            <v>65</v>
          </cell>
        </row>
        <row r="184">
          <cell r="I184">
            <v>28</v>
          </cell>
        </row>
        <row r="185">
          <cell r="I185">
            <v>169</v>
          </cell>
        </row>
        <row r="186">
          <cell r="I186">
            <v>33</v>
          </cell>
        </row>
        <row r="187">
          <cell r="I187">
            <v>33</v>
          </cell>
        </row>
        <row r="188">
          <cell r="I188">
            <v>33</v>
          </cell>
        </row>
        <row r="189">
          <cell r="I189">
            <v>20</v>
          </cell>
        </row>
        <row r="190">
          <cell r="I190">
            <v>29</v>
          </cell>
        </row>
        <row r="191">
          <cell r="I191">
            <v>31</v>
          </cell>
        </row>
        <row r="192">
          <cell r="I192">
            <v>33</v>
          </cell>
        </row>
        <row r="193">
          <cell r="I193">
            <v>33</v>
          </cell>
        </row>
        <row r="194">
          <cell r="I194">
            <v>33</v>
          </cell>
        </row>
        <row r="195">
          <cell r="I195">
            <v>30</v>
          </cell>
        </row>
        <row r="196">
          <cell r="I196">
            <v>30</v>
          </cell>
        </row>
        <row r="197">
          <cell r="I197">
            <v>28</v>
          </cell>
        </row>
        <row r="198">
          <cell r="I198">
            <v>31</v>
          </cell>
        </row>
        <row r="199">
          <cell r="I199">
            <v>28</v>
          </cell>
        </row>
        <row r="200">
          <cell r="I200">
            <v>169</v>
          </cell>
        </row>
        <row r="201">
          <cell r="I201">
            <v>33</v>
          </cell>
        </row>
        <row r="202">
          <cell r="I202">
            <v>30</v>
          </cell>
        </row>
        <row r="203">
          <cell r="I203">
            <v>31</v>
          </cell>
        </row>
        <row r="204">
          <cell r="I204">
            <v>33</v>
          </cell>
        </row>
        <row r="205">
          <cell r="I205">
            <v>33</v>
          </cell>
        </row>
        <row r="206">
          <cell r="I206">
            <v>137</v>
          </cell>
        </row>
        <row r="207">
          <cell r="I207">
            <v>33</v>
          </cell>
        </row>
        <row r="208">
          <cell r="I208">
            <v>32</v>
          </cell>
        </row>
        <row r="209">
          <cell r="I209">
            <v>66</v>
          </cell>
        </row>
        <row r="210">
          <cell r="I210">
            <v>34</v>
          </cell>
        </row>
        <row r="211">
          <cell r="I211">
            <v>169</v>
          </cell>
        </row>
        <row r="212">
          <cell r="I212">
            <v>31</v>
          </cell>
        </row>
        <row r="213">
          <cell r="I213">
            <v>30</v>
          </cell>
        </row>
        <row r="214">
          <cell r="I214">
            <v>169</v>
          </cell>
        </row>
        <row r="215">
          <cell r="I215">
            <v>56</v>
          </cell>
        </row>
        <row r="216">
          <cell r="I216">
            <v>182</v>
          </cell>
        </row>
        <row r="217">
          <cell r="I217">
            <v>30</v>
          </cell>
        </row>
        <row r="218">
          <cell r="I218">
            <v>31</v>
          </cell>
        </row>
        <row r="219">
          <cell r="I219">
            <v>31</v>
          </cell>
        </row>
        <row r="220">
          <cell r="I220">
            <v>33</v>
          </cell>
        </row>
        <row r="221">
          <cell r="I221">
            <v>33</v>
          </cell>
        </row>
        <row r="222">
          <cell r="I222">
            <v>172</v>
          </cell>
        </row>
        <row r="223">
          <cell r="I223">
            <v>173</v>
          </cell>
        </row>
        <row r="224">
          <cell r="I224">
            <v>27</v>
          </cell>
        </row>
        <row r="225">
          <cell r="I225">
            <v>30</v>
          </cell>
        </row>
        <row r="226">
          <cell r="I226">
            <v>32</v>
          </cell>
        </row>
        <row r="227">
          <cell r="I227">
            <v>29</v>
          </cell>
        </row>
        <row r="228">
          <cell r="I228">
            <v>172</v>
          </cell>
        </row>
        <row r="229">
          <cell r="I229">
            <v>20</v>
          </cell>
        </row>
        <row r="230">
          <cell r="I230">
            <v>172</v>
          </cell>
        </row>
        <row r="231">
          <cell r="I231">
            <v>172</v>
          </cell>
        </row>
        <row r="232">
          <cell r="I232">
            <v>33</v>
          </cell>
        </row>
        <row r="233">
          <cell r="I233">
            <v>32</v>
          </cell>
        </row>
        <row r="234">
          <cell r="I234">
            <v>33</v>
          </cell>
        </row>
        <row r="235">
          <cell r="I235">
            <v>34</v>
          </cell>
        </row>
        <row r="236">
          <cell r="I236">
            <v>33</v>
          </cell>
        </row>
        <row r="237">
          <cell r="I237">
            <v>33</v>
          </cell>
        </row>
        <row r="238">
          <cell r="I238">
            <v>31</v>
          </cell>
        </row>
        <row r="239">
          <cell r="I239">
            <v>28</v>
          </cell>
        </row>
        <row r="240">
          <cell r="I240">
            <v>33</v>
          </cell>
        </row>
        <row r="241">
          <cell r="I241">
            <v>20</v>
          </cell>
        </row>
        <row r="242">
          <cell r="I242">
            <v>31</v>
          </cell>
        </row>
        <row r="243">
          <cell r="I243">
            <v>157</v>
          </cell>
        </row>
        <row r="244">
          <cell r="I244">
            <v>172</v>
          </cell>
        </row>
        <row r="245">
          <cell r="I245">
            <v>30</v>
          </cell>
        </row>
        <row r="246">
          <cell r="I246">
            <v>120</v>
          </cell>
        </row>
        <row r="247">
          <cell r="I247">
            <v>180</v>
          </cell>
        </row>
        <row r="248">
          <cell r="I248">
            <v>31</v>
          </cell>
        </row>
        <row r="249">
          <cell r="I249">
            <v>33</v>
          </cell>
        </row>
        <row r="250">
          <cell r="I250">
            <v>172</v>
          </cell>
        </row>
        <row r="251">
          <cell r="I251">
            <v>129</v>
          </cell>
        </row>
        <row r="252">
          <cell r="I252">
            <v>29</v>
          </cell>
        </row>
        <row r="253">
          <cell r="I253">
            <v>172</v>
          </cell>
        </row>
        <row r="254">
          <cell r="I254">
            <v>31</v>
          </cell>
        </row>
        <row r="255">
          <cell r="I255">
            <v>34</v>
          </cell>
        </row>
        <row r="256">
          <cell r="I256">
            <v>30</v>
          </cell>
        </row>
        <row r="257">
          <cell r="I257">
            <v>30</v>
          </cell>
        </row>
        <row r="258">
          <cell r="I258">
            <v>33</v>
          </cell>
        </row>
        <row r="259">
          <cell r="I259">
            <v>20</v>
          </cell>
        </row>
        <row r="260">
          <cell r="I260">
            <v>31</v>
          </cell>
        </row>
        <row r="261">
          <cell r="I261">
            <v>129</v>
          </cell>
        </row>
        <row r="262">
          <cell r="I262">
            <v>32</v>
          </cell>
        </row>
        <row r="263">
          <cell r="I263">
            <v>31</v>
          </cell>
        </row>
        <row r="264">
          <cell r="I264">
            <v>28</v>
          </cell>
        </row>
        <row r="265">
          <cell r="I265">
            <v>169</v>
          </cell>
        </row>
        <row r="266">
          <cell r="I266">
            <v>30</v>
          </cell>
        </row>
        <row r="267">
          <cell r="I267">
            <v>28</v>
          </cell>
        </row>
        <row r="268">
          <cell r="I268">
            <v>43</v>
          </cell>
        </row>
        <row r="269">
          <cell r="I269">
            <v>28</v>
          </cell>
        </row>
        <row r="270">
          <cell r="I270">
            <v>177</v>
          </cell>
        </row>
        <row r="271">
          <cell r="I271">
            <v>173</v>
          </cell>
        </row>
        <row r="272">
          <cell r="I272">
            <v>30</v>
          </cell>
        </row>
        <row r="273">
          <cell r="I273">
            <v>31</v>
          </cell>
        </row>
        <row r="274">
          <cell r="I274">
            <v>31</v>
          </cell>
        </row>
        <row r="275">
          <cell r="I275">
            <v>30</v>
          </cell>
        </row>
        <row r="276">
          <cell r="I276">
            <v>32</v>
          </cell>
        </row>
        <row r="277">
          <cell r="I277">
            <v>29</v>
          </cell>
        </row>
        <row r="278">
          <cell r="I278">
            <v>29</v>
          </cell>
        </row>
        <row r="279">
          <cell r="I279">
            <v>169</v>
          </cell>
        </row>
        <row r="280">
          <cell r="I280">
            <v>31</v>
          </cell>
        </row>
        <row r="281">
          <cell r="I281">
            <v>33</v>
          </cell>
        </row>
        <row r="282">
          <cell r="I282">
            <v>31</v>
          </cell>
        </row>
        <row r="283">
          <cell r="I283">
            <v>170</v>
          </cell>
        </row>
        <row r="284">
          <cell r="I284">
            <v>31</v>
          </cell>
        </row>
        <row r="285">
          <cell r="I285">
            <v>30</v>
          </cell>
        </row>
        <row r="286">
          <cell r="I286">
            <v>172</v>
          </cell>
        </row>
        <row r="287">
          <cell r="I287">
            <v>66</v>
          </cell>
        </row>
        <row r="288">
          <cell r="I288">
            <v>33</v>
          </cell>
        </row>
        <row r="289">
          <cell r="I289">
            <v>30</v>
          </cell>
        </row>
        <row r="290">
          <cell r="I290">
            <v>32</v>
          </cell>
        </row>
        <row r="291">
          <cell r="I291">
            <v>30</v>
          </cell>
        </row>
        <row r="292">
          <cell r="I292">
            <v>172</v>
          </cell>
        </row>
        <row r="293">
          <cell r="I293">
            <v>171</v>
          </cell>
        </row>
        <row r="294">
          <cell r="I294">
            <v>31</v>
          </cell>
        </row>
        <row r="295">
          <cell r="I295">
            <v>169</v>
          </cell>
        </row>
        <row r="296">
          <cell r="I296">
            <v>258</v>
          </cell>
        </row>
        <row r="297">
          <cell r="I297">
            <v>172</v>
          </cell>
        </row>
        <row r="298">
          <cell r="I298">
            <v>118</v>
          </cell>
        </row>
        <row r="299">
          <cell r="I299">
            <v>33</v>
          </cell>
        </row>
        <row r="300">
          <cell r="I300">
            <v>30</v>
          </cell>
        </row>
        <row r="301">
          <cell r="I301">
            <v>172</v>
          </cell>
        </row>
        <row r="302">
          <cell r="I302">
            <v>33</v>
          </cell>
        </row>
        <row r="303">
          <cell r="I303">
            <v>30</v>
          </cell>
        </row>
        <row r="304">
          <cell r="I304">
            <v>29</v>
          </cell>
        </row>
        <row r="305">
          <cell r="I305">
            <v>1</v>
          </cell>
        </row>
        <row r="306">
          <cell r="I306">
            <v>265</v>
          </cell>
        </row>
        <row r="307">
          <cell r="I307">
            <v>189</v>
          </cell>
        </row>
        <row r="308">
          <cell r="I308">
            <v>65</v>
          </cell>
        </row>
        <row r="309">
          <cell r="I309">
            <v>172</v>
          </cell>
        </row>
        <row r="310">
          <cell r="I310">
            <v>172</v>
          </cell>
        </row>
        <row r="311">
          <cell r="I311">
            <v>31</v>
          </cell>
        </row>
        <row r="312">
          <cell r="I312">
            <v>33</v>
          </cell>
        </row>
        <row r="313">
          <cell r="I313">
            <v>172</v>
          </cell>
        </row>
        <row r="314">
          <cell r="I314">
            <v>172</v>
          </cell>
        </row>
        <row r="315">
          <cell r="I315">
            <v>172</v>
          </cell>
        </row>
        <row r="316">
          <cell r="I316">
            <v>31</v>
          </cell>
        </row>
        <row r="317">
          <cell r="I317">
            <v>57</v>
          </cell>
        </row>
        <row r="318">
          <cell r="I318">
            <v>172</v>
          </cell>
        </row>
        <row r="319">
          <cell r="I319">
            <v>31</v>
          </cell>
        </row>
        <row r="320">
          <cell r="I320">
            <v>172</v>
          </cell>
        </row>
        <row r="321">
          <cell r="I321">
            <v>172</v>
          </cell>
        </row>
        <row r="322">
          <cell r="I322">
            <v>172</v>
          </cell>
        </row>
        <row r="323">
          <cell r="I323">
            <v>31</v>
          </cell>
        </row>
        <row r="324">
          <cell r="I324">
            <v>33</v>
          </cell>
        </row>
        <row r="325">
          <cell r="I325">
            <v>169</v>
          </cell>
        </row>
        <row r="326">
          <cell r="I326">
            <v>172</v>
          </cell>
        </row>
        <row r="327">
          <cell r="I327">
            <v>33</v>
          </cell>
        </row>
        <row r="328">
          <cell r="I328">
            <v>107</v>
          </cell>
        </row>
        <row r="329">
          <cell r="I329">
            <v>172</v>
          </cell>
        </row>
        <row r="330">
          <cell r="I330">
            <v>172</v>
          </cell>
        </row>
        <row r="331">
          <cell r="I331">
            <v>67</v>
          </cell>
        </row>
        <row r="332">
          <cell r="I332">
            <v>172</v>
          </cell>
        </row>
        <row r="333">
          <cell r="I333">
            <v>172</v>
          </cell>
        </row>
        <row r="334">
          <cell r="I334">
            <v>29</v>
          </cell>
        </row>
        <row r="335">
          <cell r="I335">
            <v>30</v>
          </cell>
        </row>
        <row r="336">
          <cell r="I336">
            <v>33</v>
          </cell>
        </row>
        <row r="337">
          <cell r="I337">
            <v>172</v>
          </cell>
        </row>
        <row r="338">
          <cell r="I338">
            <v>178</v>
          </cell>
        </row>
        <row r="339">
          <cell r="I339">
            <v>31</v>
          </cell>
        </row>
        <row r="340">
          <cell r="I340">
            <v>77</v>
          </cell>
        </row>
        <row r="341">
          <cell r="I341">
            <v>171</v>
          </cell>
        </row>
        <row r="342">
          <cell r="I342">
            <v>32</v>
          </cell>
        </row>
        <row r="343">
          <cell r="I343">
            <v>33</v>
          </cell>
        </row>
        <row r="344">
          <cell r="I344">
            <v>172</v>
          </cell>
        </row>
        <row r="345">
          <cell r="I345">
            <v>30</v>
          </cell>
        </row>
        <row r="346">
          <cell r="I346">
            <v>182</v>
          </cell>
        </row>
        <row r="347">
          <cell r="I347">
            <v>30</v>
          </cell>
        </row>
        <row r="348">
          <cell r="I348">
            <v>32</v>
          </cell>
        </row>
        <row r="349">
          <cell r="I349">
            <v>30</v>
          </cell>
        </row>
        <row r="350">
          <cell r="I350">
            <v>29</v>
          </cell>
        </row>
        <row r="351">
          <cell r="I351">
            <v>33</v>
          </cell>
        </row>
        <row r="352">
          <cell r="I352">
            <v>32</v>
          </cell>
        </row>
        <row r="353">
          <cell r="I353">
            <v>31</v>
          </cell>
        </row>
        <row r="354">
          <cell r="I354">
            <v>30</v>
          </cell>
        </row>
        <row r="355">
          <cell r="I355">
            <v>30</v>
          </cell>
        </row>
        <row r="356">
          <cell r="I356">
            <v>31</v>
          </cell>
        </row>
        <row r="357">
          <cell r="I357">
            <v>172</v>
          </cell>
        </row>
        <row r="358">
          <cell r="I358">
            <v>31</v>
          </cell>
        </row>
        <row r="359">
          <cell r="I359">
            <v>29</v>
          </cell>
        </row>
        <row r="360">
          <cell r="I360">
            <v>29</v>
          </cell>
        </row>
        <row r="361">
          <cell r="I361">
            <v>32</v>
          </cell>
        </row>
        <row r="362">
          <cell r="I362">
            <v>30</v>
          </cell>
        </row>
        <row r="363">
          <cell r="I363">
            <v>33</v>
          </cell>
        </row>
        <row r="364">
          <cell r="I364">
            <v>120</v>
          </cell>
        </row>
        <row r="365">
          <cell r="I365">
            <v>31</v>
          </cell>
        </row>
        <row r="366">
          <cell r="I366">
            <v>172</v>
          </cell>
        </row>
        <row r="367">
          <cell r="I367">
            <v>33</v>
          </cell>
        </row>
        <row r="368">
          <cell r="I368">
            <v>169</v>
          </cell>
        </row>
        <row r="369">
          <cell r="I369">
            <v>30</v>
          </cell>
        </row>
        <row r="370">
          <cell r="I370">
            <v>29</v>
          </cell>
        </row>
        <row r="371">
          <cell r="I371">
            <v>33</v>
          </cell>
        </row>
        <row r="372">
          <cell r="I372">
            <v>180</v>
          </cell>
        </row>
        <row r="373">
          <cell r="I373">
            <v>6</v>
          </cell>
        </row>
        <row r="374">
          <cell r="I374">
            <v>33</v>
          </cell>
        </row>
        <row r="375">
          <cell r="I375">
            <v>169</v>
          </cell>
        </row>
        <row r="376">
          <cell r="I376">
            <v>172</v>
          </cell>
        </row>
        <row r="377">
          <cell r="I377">
            <v>32</v>
          </cell>
        </row>
        <row r="378">
          <cell r="I378">
            <v>65</v>
          </cell>
        </row>
        <row r="379">
          <cell r="I379">
            <v>31</v>
          </cell>
        </row>
        <row r="380">
          <cell r="I380">
            <v>20</v>
          </cell>
        </row>
        <row r="381">
          <cell r="I381">
            <v>33</v>
          </cell>
        </row>
        <row r="382">
          <cell r="I382">
            <v>175</v>
          </cell>
        </row>
        <row r="383">
          <cell r="I383">
            <v>33</v>
          </cell>
        </row>
        <row r="384">
          <cell r="I384">
            <v>30</v>
          </cell>
        </row>
        <row r="385">
          <cell r="I385">
            <v>31</v>
          </cell>
        </row>
        <row r="386">
          <cell r="I386">
            <v>29</v>
          </cell>
        </row>
        <row r="387">
          <cell r="I387">
            <v>170</v>
          </cell>
        </row>
        <row r="388">
          <cell r="I388">
            <v>20</v>
          </cell>
        </row>
        <row r="389">
          <cell r="I389">
            <v>33</v>
          </cell>
        </row>
        <row r="390">
          <cell r="I390">
            <v>16</v>
          </cell>
        </row>
        <row r="391">
          <cell r="I391">
            <v>174</v>
          </cell>
        </row>
        <row r="392">
          <cell r="I392">
            <v>172</v>
          </cell>
        </row>
        <row r="393">
          <cell r="I393">
            <v>31</v>
          </cell>
        </row>
        <row r="394">
          <cell r="I394">
            <v>31</v>
          </cell>
        </row>
        <row r="395">
          <cell r="I395">
            <v>30</v>
          </cell>
        </row>
        <row r="396">
          <cell r="I396">
            <v>30</v>
          </cell>
        </row>
        <row r="397">
          <cell r="I397">
            <v>61</v>
          </cell>
        </row>
        <row r="398">
          <cell r="I398">
            <v>30</v>
          </cell>
        </row>
        <row r="399">
          <cell r="I399">
            <v>32</v>
          </cell>
        </row>
        <row r="400">
          <cell r="I400">
            <v>31</v>
          </cell>
        </row>
        <row r="401">
          <cell r="I401">
            <v>32</v>
          </cell>
        </row>
        <row r="402">
          <cell r="I402">
            <v>32</v>
          </cell>
        </row>
        <row r="403">
          <cell r="I403">
            <v>33</v>
          </cell>
        </row>
        <row r="404">
          <cell r="I404">
            <v>169</v>
          </cell>
        </row>
        <row r="405">
          <cell r="I405">
            <v>2</v>
          </cell>
        </row>
        <row r="406">
          <cell r="I406">
            <v>28</v>
          </cell>
        </row>
        <row r="407">
          <cell r="I407">
            <v>169</v>
          </cell>
        </row>
        <row r="408">
          <cell r="I408">
            <v>30</v>
          </cell>
        </row>
        <row r="409">
          <cell r="I409">
            <v>31</v>
          </cell>
        </row>
        <row r="410">
          <cell r="I410">
            <v>31</v>
          </cell>
        </row>
        <row r="411">
          <cell r="I411">
            <v>169</v>
          </cell>
        </row>
        <row r="412">
          <cell r="I412">
            <v>32</v>
          </cell>
        </row>
        <row r="413">
          <cell r="I413">
            <v>172</v>
          </cell>
        </row>
        <row r="414">
          <cell r="I414">
            <v>30</v>
          </cell>
        </row>
        <row r="415">
          <cell r="I415">
            <v>32</v>
          </cell>
        </row>
        <row r="416">
          <cell r="I416">
            <v>172</v>
          </cell>
        </row>
        <row r="417">
          <cell r="I417">
            <v>33</v>
          </cell>
        </row>
        <row r="418">
          <cell r="I418">
            <v>31</v>
          </cell>
        </row>
        <row r="419">
          <cell r="I419">
            <v>172</v>
          </cell>
        </row>
        <row r="420">
          <cell r="I420">
            <v>48</v>
          </cell>
        </row>
        <row r="421">
          <cell r="I421">
            <v>169</v>
          </cell>
        </row>
        <row r="422">
          <cell r="I422">
            <v>33</v>
          </cell>
        </row>
        <row r="423">
          <cell r="I423">
            <v>172</v>
          </cell>
        </row>
        <row r="424">
          <cell r="I424">
            <v>129</v>
          </cell>
        </row>
        <row r="425">
          <cell r="I425">
            <v>172</v>
          </cell>
        </row>
        <row r="426">
          <cell r="I426">
            <v>29</v>
          </cell>
        </row>
        <row r="427">
          <cell r="I427">
            <v>169</v>
          </cell>
        </row>
        <row r="428">
          <cell r="I428">
            <v>33</v>
          </cell>
        </row>
        <row r="429">
          <cell r="I429">
            <v>31</v>
          </cell>
        </row>
        <row r="430">
          <cell r="I430">
            <v>172</v>
          </cell>
        </row>
        <row r="431">
          <cell r="I431">
            <v>32</v>
          </cell>
        </row>
        <row r="432">
          <cell r="I432">
            <v>77</v>
          </cell>
        </row>
        <row r="433">
          <cell r="I433">
            <v>18</v>
          </cell>
        </row>
        <row r="434">
          <cell r="I434">
            <v>56</v>
          </cell>
        </row>
        <row r="435">
          <cell r="I435">
            <v>172</v>
          </cell>
        </row>
        <row r="436">
          <cell r="I436">
            <v>33</v>
          </cell>
        </row>
        <row r="437">
          <cell r="I437">
            <v>66</v>
          </cell>
        </row>
        <row r="438">
          <cell r="I438">
            <v>33</v>
          </cell>
        </row>
        <row r="439">
          <cell r="I439">
            <v>30</v>
          </cell>
        </row>
        <row r="440">
          <cell r="I440">
            <v>32</v>
          </cell>
        </row>
        <row r="441">
          <cell r="I441">
            <v>31</v>
          </cell>
        </row>
        <row r="442">
          <cell r="I442">
            <v>33</v>
          </cell>
        </row>
        <row r="443">
          <cell r="I443">
            <v>107</v>
          </cell>
        </row>
        <row r="444">
          <cell r="I444">
            <v>30</v>
          </cell>
        </row>
        <row r="445">
          <cell r="I445">
            <v>34</v>
          </cell>
        </row>
        <row r="446">
          <cell r="I446">
            <v>173</v>
          </cell>
        </row>
        <row r="447">
          <cell r="I447">
            <v>172</v>
          </cell>
        </row>
        <row r="448">
          <cell r="I448">
            <v>33</v>
          </cell>
        </row>
        <row r="449">
          <cell r="I449">
            <v>30</v>
          </cell>
        </row>
        <row r="450">
          <cell r="I450">
            <v>31</v>
          </cell>
        </row>
        <row r="451">
          <cell r="I451">
            <v>169</v>
          </cell>
        </row>
        <row r="452">
          <cell r="I452">
            <v>172</v>
          </cell>
        </row>
        <row r="453">
          <cell r="I453">
            <v>30</v>
          </cell>
        </row>
        <row r="454">
          <cell r="I454">
            <v>30</v>
          </cell>
        </row>
        <row r="455">
          <cell r="I455">
            <v>30</v>
          </cell>
        </row>
        <row r="456">
          <cell r="I456">
            <v>30</v>
          </cell>
        </row>
        <row r="457">
          <cell r="I457">
            <v>171</v>
          </cell>
        </row>
        <row r="458">
          <cell r="I458">
            <v>33</v>
          </cell>
        </row>
        <row r="459">
          <cell r="I459">
            <v>33</v>
          </cell>
        </row>
        <row r="460">
          <cell r="I460">
            <v>34</v>
          </cell>
        </row>
        <row r="461">
          <cell r="I461">
            <v>33</v>
          </cell>
        </row>
        <row r="462">
          <cell r="I462">
            <v>169</v>
          </cell>
        </row>
        <row r="463">
          <cell r="I463">
            <v>30</v>
          </cell>
        </row>
        <row r="464">
          <cell r="I464">
            <v>33</v>
          </cell>
        </row>
        <row r="465">
          <cell r="I465">
            <v>172</v>
          </cell>
        </row>
        <row r="466">
          <cell r="I466">
            <v>33</v>
          </cell>
        </row>
        <row r="467">
          <cell r="I467">
            <v>33</v>
          </cell>
        </row>
        <row r="468">
          <cell r="I468">
            <v>24</v>
          </cell>
        </row>
        <row r="469">
          <cell r="I469">
            <v>33</v>
          </cell>
        </row>
        <row r="470">
          <cell r="I470">
            <v>169</v>
          </cell>
        </row>
        <row r="471">
          <cell r="I471">
            <v>20</v>
          </cell>
        </row>
        <row r="472">
          <cell r="I472">
            <v>33</v>
          </cell>
        </row>
        <row r="473">
          <cell r="I473">
            <v>30</v>
          </cell>
        </row>
        <row r="474">
          <cell r="I474">
            <v>32</v>
          </cell>
        </row>
        <row r="475">
          <cell r="I475">
            <v>34</v>
          </cell>
        </row>
        <row r="476">
          <cell r="I476">
            <v>21</v>
          </cell>
        </row>
        <row r="477">
          <cell r="I477">
            <v>28</v>
          </cell>
        </row>
        <row r="478">
          <cell r="I478">
            <v>30</v>
          </cell>
        </row>
        <row r="479">
          <cell r="I479">
            <v>68</v>
          </cell>
        </row>
        <row r="480">
          <cell r="I480">
            <v>38</v>
          </cell>
        </row>
        <row r="481">
          <cell r="I481">
            <v>30</v>
          </cell>
        </row>
        <row r="482">
          <cell r="I482">
            <v>65</v>
          </cell>
        </row>
        <row r="483">
          <cell r="I483">
            <v>30</v>
          </cell>
        </row>
        <row r="484">
          <cell r="I484">
            <v>33</v>
          </cell>
        </row>
        <row r="485">
          <cell r="I485">
            <v>48</v>
          </cell>
        </row>
        <row r="486">
          <cell r="I486">
            <v>31</v>
          </cell>
        </row>
        <row r="487">
          <cell r="I487">
            <v>33</v>
          </cell>
        </row>
        <row r="488">
          <cell r="I488">
            <v>33</v>
          </cell>
        </row>
        <row r="489">
          <cell r="I489">
            <v>33</v>
          </cell>
        </row>
        <row r="490">
          <cell r="I490">
            <v>28</v>
          </cell>
        </row>
        <row r="491">
          <cell r="I491">
            <v>32</v>
          </cell>
        </row>
        <row r="492">
          <cell r="I492">
            <v>169</v>
          </cell>
        </row>
        <row r="493">
          <cell r="I493">
            <v>31</v>
          </cell>
        </row>
        <row r="494">
          <cell r="I494">
            <v>33</v>
          </cell>
        </row>
        <row r="495">
          <cell r="I495">
            <v>30</v>
          </cell>
        </row>
        <row r="496">
          <cell r="I496">
            <v>165</v>
          </cell>
        </row>
        <row r="497">
          <cell r="I497">
            <v>33</v>
          </cell>
        </row>
        <row r="498">
          <cell r="I498">
            <v>111</v>
          </cell>
        </row>
      </sheetData>
      <sheetData sheetId="20">
        <row r="2">
          <cell r="I2">
            <v>257</v>
          </cell>
        </row>
        <row r="3">
          <cell r="I3">
            <v>40</v>
          </cell>
        </row>
        <row r="4">
          <cell r="I4">
            <v>49</v>
          </cell>
        </row>
        <row r="5">
          <cell r="I5">
            <v>43</v>
          </cell>
        </row>
        <row r="6">
          <cell r="I6">
            <v>62</v>
          </cell>
        </row>
        <row r="7">
          <cell r="I7">
            <v>29</v>
          </cell>
        </row>
        <row r="8">
          <cell r="I8">
            <v>50</v>
          </cell>
        </row>
        <row r="9">
          <cell r="I9">
            <v>30</v>
          </cell>
        </row>
        <row r="10">
          <cell r="I10">
            <v>222</v>
          </cell>
        </row>
        <row r="11">
          <cell r="I11">
            <v>65</v>
          </cell>
        </row>
        <row r="12">
          <cell r="I12">
            <v>38</v>
          </cell>
        </row>
        <row r="13">
          <cell r="I13">
            <v>57</v>
          </cell>
        </row>
        <row r="14">
          <cell r="I14">
            <v>38</v>
          </cell>
        </row>
        <row r="15">
          <cell r="I15">
            <v>49</v>
          </cell>
        </row>
        <row r="16">
          <cell r="I16">
            <v>49</v>
          </cell>
        </row>
        <row r="17">
          <cell r="I17">
            <v>217</v>
          </cell>
        </row>
        <row r="18">
          <cell r="I18">
            <v>48</v>
          </cell>
        </row>
        <row r="19">
          <cell r="I19">
            <v>49</v>
          </cell>
        </row>
        <row r="20">
          <cell r="I20">
            <v>55</v>
          </cell>
        </row>
        <row r="21">
          <cell r="I21">
            <v>49</v>
          </cell>
        </row>
        <row r="22">
          <cell r="I22">
            <v>57</v>
          </cell>
        </row>
        <row r="23">
          <cell r="I23">
            <v>30</v>
          </cell>
        </row>
        <row r="24">
          <cell r="I24">
            <v>40</v>
          </cell>
        </row>
        <row r="25">
          <cell r="I25">
            <v>51</v>
          </cell>
        </row>
        <row r="26">
          <cell r="I26">
            <v>57</v>
          </cell>
        </row>
        <row r="27">
          <cell r="I27">
            <v>69</v>
          </cell>
        </row>
        <row r="28">
          <cell r="I28">
            <v>58</v>
          </cell>
        </row>
        <row r="29">
          <cell r="I29">
            <v>57</v>
          </cell>
        </row>
        <row r="30">
          <cell r="I30">
            <v>61</v>
          </cell>
        </row>
        <row r="31">
          <cell r="I31">
            <v>55</v>
          </cell>
        </row>
        <row r="32">
          <cell r="I32">
            <v>60</v>
          </cell>
        </row>
        <row r="33">
          <cell r="I33">
            <v>49</v>
          </cell>
        </row>
        <row r="34">
          <cell r="I34">
            <v>41</v>
          </cell>
        </row>
        <row r="35">
          <cell r="I35">
            <v>38</v>
          </cell>
        </row>
        <row r="36">
          <cell r="I36">
            <v>42</v>
          </cell>
        </row>
        <row r="37">
          <cell r="I37">
            <v>228</v>
          </cell>
        </row>
        <row r="38">
          <cell r="I38">
            <v>62</v>
          </cell>
        </row>
        <row r="39">
          <cell r="I39">
            <v>137</v>
          </cell>
        </row>
        <row r="40">
          <cell r="I40">
            <v>58</v>
          </cell>
        </row>
        <row r="41">
          <cell r="I41">
            <v>62</v>
          </cell>
        </row>
        <row r="42">
          <cell r="I42">
            <v>56</v>
          </cell>
        </row>
        <row r="43">
          <cell r="I43">
            <v>137</v>
          </cell>
        </row>
        <row r="44">
          <cell r="I44">
            <v>37</v>
          </cell>
        </row>
        <row r="45">
          <cell r="I45">
            <v>55</v>
          </cell>
        </row>
        <row r="46">
          <cell r="I46">
            <v>137</v>
          </cell>
        </row>
        <row r="47">
          <cell r="I47">
            <v>179</v>
          </cell>
        </row>
        <row r="48">
          <cell r="I48">
            <v>57</v>
          </cell>
        </row>
        <row r="49">
          <cell r="I49">
            <v>261</v>
          </cell>
        </row>
        <row r="50">
          <cell r="I50">
            <v>137</v>
          </cell>
        </row>
        <row r="51">
          <cell r="I51">
            <v>61</v>
          </cell>
        </row>
        <row r="52">
          <cell r="I52">
            <v>29</v>
          </cell>
        </row>
        <row r="53">
          <cell r="I53">
            <v>57</v>
          </cell>
        </row>
        <row r="54">
          <cell r="I54">
            <v>42</v>
          </cell>
        </row>
        <row r="55">
          <cell r="I55">
            <v>69</v>
          </cell>
        </row>
        <row r="56">
          <cell r="I56">
            <v>62</v>
          </cell>
        </row>
        <row r="57">
          <cell r="I57">
            <v>62</v>
          </cell>
        </row>
        <row r="58">
          <cell r="I58">
            <v>57</v>
          </cell>
        </row>
        <row r="59">
          <cell r="I59">
            <v>76</v>
          </cell>
        </row>
        <row r="60">
          <cell r="I60">
            <v>56</v>
          </cell>
        </row>
        <row r="61">
          <cell r="I61">
            <v>60</v>
          </cell>
        </row>
        <row r="62">
          <cell r="I62">
            <v>55</v>
          </cell>
        </row>
        <row r="63">
          <cell r="I63">
            <v>61</v>
          </cell>
        </row>
        <row r="64">
          <cell r="I64">
            <v>62</v>
          </cell>
        </row>
        <row r="65">
          <cell r="I65">
            <v>56</v>
          </cell>
        </row>
        <row r="66">
          <cell r="I66">
            <v>62</v>
          </cell>
        </row>
        <row r="67">
          <cell r="I67">
            <v>57</v>
          </cell>
        </row>
        <row r="68">
          <cell r="I68">
            <v>38</v>
          </cell>
        </row>
        <row r="69">
          <cell r="I69">
            <v>57</v>
          </cell>
        </row>
        <row r="70">
          <cell r="I70">
            <v>56</v>
          </cell>
        </row>
        <row r="71">
          <cell r="I71">
            <v>136</v>
          </cell>
        </row>
        <row r="72">
          <cell r="I72">
            <v>62</v>
          </cell>
        </row>
        <row r="73">
          <cell r="I73">
            <v>56</v>
          </cell>
        </row>
        <row r="74">
          <cell r="I74">
            <v>40</v>
          </cell>
        </row>
        <row r="75">
          <cell r="I75">
            <v>57</v>
          </cell>
        </row>
        <row r="76">
          <cell r="I76">
            <v>62</v>
          </cell>
        </row>
        <row r="77">
          <cell r="I77">
            <v>58</v>
          </cell>
        </row>
        <row r="78">
          <cell r="I78">
            <v>42</v>
          </cell>
        </row>
        <row r="79">
          <cell r="I79">
            <v>57</v>
          </cell>
        </row>
        <row r="80">
          <cell r="I80">
            <v>57</v>
          </cell>
        </row>
        <row r="81">
          <cell r="I81">
            <v>37</v>
          </cell>
        </row>
        <row r="82">
          <cell r="I82">
            <v>56</v>
          </cell>
        </row>
        <row r="83">
          <cell r="I83">
            <v>58</v>
          </cell>
        </row>
        <row r="84">
          <cell r="I84">
            <v>56</v>
          </cell>
        </row>
        <row r="85">
          <cell r="I85">
            <v>60</v>
          </cell>
        </row>
        <row r="86">
          <cell r="I86">
            <v>58</v>
          </cell>
        </row>
        <row r="87">
          <cell r="I87">
            <v>45</v>
          </cell>
        </row>
        <row r="88">
          <cell r="I88">
            <v>58</v>
          </cell>
        </row>
        <row r="89">
          <cell r="I89">
            <v>60</v>
          </cell>
        </row>
        <row r="90">
          <cell r="I90">
            <v>179</v>
          </cell>
        </row>
        <row r="91">
          <cell r="I91">
            <v>29</v>
          </cell>
        </row>
        <row r="92">
          <cell r="I92">
            <v>49</v>
          </cell>
        </row>
        <row r="93">
          <cell r="I93">
            <v>177</v>
          </cell>
        </row>
        <row r="94">
          <cell r="I94">
            <v>57</v>
          </cell>
        </row>
        <row r="95">
          <cell r="I95">
            <v>43</v>
          </cell>
        </row>
        <row r="96">
          <cell r="I96">
            <v>69</v>
          </cell>
        </row>
        <row r="97">
          <cell r="I97">
            <v>57</v>
          </cell>
        </row>
        <row r="98">
          <cell r="I98">
            <v>57</v>
          </cell>
        </row>
        <row r="99">
          <cell r="I99">
            <v>58</v>
          </cell>
        </row>
        <row r="100">
          <cell r="I100">
            <v>62</v>
          </cell>
        </row>
        <row r="101">
          <cell r="I101">
            <v>137</v>
          </cell>
        </row>
        <row r="102">
          <cell r="I102">
            <v>62</v>
          </cell>
        </row>
        <row r="103">
          <cell r="I103">
            <v>28</v>
          </cell>
        </row>
        <row r="104">
          <cell r="I104">
            <v>56</v>
          </cell>
        </row>
        <row r="105">
          <cell r="I105">
            <v>2</v>
          </cell>
        </row>
        <row r="106">
          <cell r="I106">
            <v>222</v>
          </cell>
        </row>
        <row r="107">
          <cell r="I107">
            <v>47</v>
          </cell>
        </row>
        <row r="108">
          <cell r="I108">
            <v>59</v>
          </cell>
        </row>
        <row r="109">
          <cell r="I109">
            <v>72</v>
          </cell>
        </row>
        <row r="110">
          <cell r="I110">
            <v>62</v>
          </cell>
        </row>
        <row r="111">
          <cell r="I111">
            <v>62</v>
          </cell>
        </row>
        <row r="112">
          <cell r="I112">
            <v>50</v>
          </cell>
        </row>
        <row r="113">
          <cell r="I113">
            <v>62</v>
          </cell>
        </row>
        <row r="114">
          <cell r="I114">
            <v>57</v>
          </cell>
        </row>
        <row r="115">
          <cell r="I115">
            <v>260</v>
          </cell>
        </row>
        <row r="116">
          <cell r="I116">
            <v>57</v>
          </cell>
        </row>
        <row r="117">
          <cell r="I117">
            <v>60</v>
          </cell>
        </row>
        <row r="118">
          <cell r="I118">
            <v>57</v>
          </cell>
        </row>
        <row r="119">
          <cell r="I119">
            <v>265</v>
          </cell>
        </row>
        <row r="120">
          <cell r="I120">
            <v>58</v>
          </cell>
        </row>
        <row r="121">
          <cell r="I121">
            <v>48</v>
          </cell>
        </row>
        <row r="122">
          <cell r="I122">
            <v>137</v>
          </cell>
        </row>
        <row r="123">
          <cell r="I123">
            <v>62</v>
          </cell>
        </row>
        <row r="124">
          <cell r="I124">
            <v>61</v>
          </cell>
        </row>
        <row r="125">
          <cell r="I125">
            <v>49</v>
          </cell>
        </row>
        <row r="126">
          <cell r="I126">
            <v>57</v>
          </cell>
        </row>
        <row r="127">
          <cell r="I127">
            <v>62</v>
          </cell>
        </row>
        <row r="128">
          <cell r="I128">
            <v>30</v>
          </cell>
        </row>
        <row r="129">
          <cell r="I129">
            <v>20</v>
          </cell>
        </row>
        <row r="130">
          <cell r="I130">
            <v>55</v>
          </cell>
        </row>
        <row r="131">
          <cell r="I131">
            <v>30</v>
          </cell>
        </row>
        <row r="132">
          <cell r="I132">
            <v>69</v>
          </cell>
        </row>
        <row r="133">
          <cell r="I133">
            <v>62</v>
          </cell>
        </row>
        <row r="134">
          <cell r="I134">
            <v>48</v>
          </cell>
        </row>
        <row r="135">
          <cell r="I135">
            <v>62</v>
          </cell>
        </row>
        <row r="136">
          <cell r="I136">
            <v>57</v>
          </cell>
        </row>
        <row r="137">
          <cell r="I137">
            <v>62</v>
          </cell>
        </row>
        <row r="138">
          <cell r="I138">
            <v>37</v>
          </cell>
        </row>
        <row r="139">
          <cell r="I139">
            <v>62</v>
          </cell>
        </row>
        <row r="140">
          <cell r="I140">
            <v>57</v>
          </cell>
        </row>
        <row r="141">
          <cell r="I141">
            <v>55</v>
          </cell>
        </row>
        <row r="142">
          <cell r="I142">
            <v>55</v>
          </cell>
        </row>
        <row r="143">
          <cell r="I143">
            <v>57</v>
          </cell>
        </row>
        <row r="144">
          <cell r="I144">
            <v>29</v>
          </cell>
        </row>
        <row r="145">
          <cell r="I145">
            <v>48</v>
          </cell>
        </row>
        <row r="146">
          <cell r="I146">
            <v>62</v>
          </cell>
        </row>
        <row r="147">
          <cell r="I147">
            <v>30</v>
          </cell>
        </row>
        <row r="148">
          <cell r="I148">
            <v>62</v>
          </cell>
        </row>
        <row r="149">
          <cell r="I149">
            <v>58</v>
          </cell>
        </row>
        <row r="150">
          <cell r="I150">
            <v>43</v>
          </cell>
        </row>
        <row r="151">
          <cell r="I151">
            <v>46</v>
          </cell>
        </row>
        <row r="152">
          <cell r="I152">
            <v>58</v>
          </cell>
        </row>
        <row r="153">
          <cell r="I153">
            <v>21</v>
          </cell>
        </row>
        <row r="154">
          <cell r="I154">
            <v>58</v>
          </cell>
        </row>
        <row r="155">
          <cell r="I155">
            <v>49</v>
          </cell>
        </row>
        <row r="156">
          <cell r="I156">
            <v>55</v>
          </cell>
        </row>
        <row r="157">
          <cell r="I157">
            <v>58</v>
          </cell>
        </row>
        <row r="158">
          <cell r="I158">
            <v>58</v>
          </cell>
        </row>
        <row r="159">
          <cell r="I159">
            <v>50</v>
          </cell>
        </row>
        <row r="160">
          <cell r="I160">
            <v>49</v>
          </cell>
        </row>
        <row r="161">
          <cell r="I161">
            <v>41</v>
          </cell>
        </row>
        <row r="162">
          <cell r="I162">
            <v>49</v>
          </cell>
        </row>
        <row r="163">
          <cell r="I163">
            <v>43</v>
          </cell>
        </row>
        <row r="164">
          <cell r="I164">
            <v>56</v>
          </cell>
        </row>
        <row r="165">
          <cell r="I165">
            <v>177</v>
          </cell>
        </row>
        <row r="166">
          <cell r="I166">
            <v>210</v>
          </cell>
        </row>
        <row r="167">
          <cell r="I167">
            <v>58</v>
          </cell>
        </row>
        <row r="168">
          <cell r="I168">
            <v>56</v>
          </cell>
        </row>
        <row r="169">
          <cell r="I169">
            <v>60</v>
          </cell>
        </row>
        <row r="170">
          <cell r="I170">
            <v>62</v>
          </cell>
        </row>
        <row r="171">
          <cell r="I171">
            <v>58</v>
          </cell>
        </row>
        <row r="172">
          <cell r="I172">
            <v>69</v>
          </cell>
        </row>
        <row r="173">
          <cell r="I173">
            <v>61</v>
          </cell>
        </row>
        <row r="174">
          <cell r="I174">
            <v>62</v>
          </cell>
        </row>
        <row r="175">
          <cell r="I175">
            <v>57</v>
          </cell>
        </row>
        <row r="176">
          <cell r="I176">
            <v>60</v>
          </cell>
        </row>
        <row r="177">
          <cell r="I177">
            <v>29</v>
          </cell>
        </row>
        <row r="178">
          <cell r="I178">
            <v>50</v>
          </cell>
        </row>
        <row r="179">
          <cell r="I179">
            <v>59</v>
          </cell>
        </row>
        <row r="180">
          <cell r="I180">
            <v>56</v>
          </cell>
        </row>
        <row r="181">
          <cell r="I181">
            <v>60</v>
          </cell>
        </row>
        <row r="182">
          <cell r="I182">
            <v>62</v>
          </cell>
        </row>
        <row r="183">
          <cell r="I183">
            <v>54</v>
          </cell>
        </row>
        <row r="184">
          <cell r="I184">
            <v>59</v>
          </cell>
        </row>
        <row r="185">
          <cell r="I185">
            <v>43</v>
          </cell>
        </row>
        <row r="186">
          <cell r="I186">
            <v>69</v>
          </cell>
        </row>
        <row r="187">
          <cell r="I187">
            <v>57</v>
          </cell>
        </row>
        <row r="188">
          <cell r="I188">
            <v>57</v>
          </cell>
        </row>
        <row r="189">
          <cell r="I189">
            <v>57</v>
          </cell>
        </row>
        <row r="190">
          <cell r="I190">
            <v>62</v>
          </cell>
        </row>
        <row r="191">
          <cell r="I191">
            <v>61</v>
          </cell>
        </row>
        <row r="192">
          <cell r="I192">
            <v>61</v>
          </cell>
        </row>
        <row r="193">
          <cell r="I193">
            <v>62</v>
          </cell>
        </row>
        <row r="194">
          <cell r="I194">
            <v>57</v>
          </cell>
        </row>
        <row r="195">
          <cell r="I195">
            <v>40</v>
          </cell>
        </row>
        <row r="196">
          <cell r="I196">
            <v>59</v>
          </cell>
        </row>
        <row r="197">
          <cell r="I197">
            <v>49</v>
          </cell>
        </row>
        <row r="198">
          <cell r="I198">
            <v>61</v>
          </cell>
        </row>
        <row r="199">
          <cell r="I199">
            <v>57</v>
          </cell>
        </row>
        <row r="200">
          <cell r="I200">
            <v>56</v>
          </cell>
        </row>
        <row r="201">
          <cell r="I201">
            <v>38</v>
          </cell>
        </row>
        <row r="202">
          <cell r="I202">
            <v>60</v>
          </cell>
        </row>
        <row r="203">
          <cell r="I203">
            <v>49</v>
          </cell>
        </row>
        <row r="204">
          <cell r="I204">
            <v>62</v>
          </cell>
        </row>
        <row r="205">
          <cell r="I205">
            <v>62</v>
          </cell>
        </row>
        <row r="206">
          <cell r="I206">
            <v>58</v>
          </cell>
        </row>
        <row r="207">
          <cell r="I207">
            <v>57</v>
          </cell>
        </row>
        <row r="208">
          <cell r="I208">
            <v>57</v>
          </cell>
        </row>
        <row r="209">
          <cell r="I209">
            <v>62</v>
          </cell>
        </row>
        <row r="210">
          <cell r="I210">
            <v>50</v>
          </cell>
        </row>
        <row r="211">
          <cell r="I211">
            <v>60</v>
          </cell>
        </row>
        <row r="212">
          <cell r="I212">
            <v>60</v>
          </cell>
        </row>
        <row r="213">
          <cell r="I213">
            <v>225</v>
          </cell>
        </row>
        <row r="214">
          <cell r="I214">
            <v>56</v>
          </cell>
        </row>
        <row r="215">
          <cell r="I215">
            <v>57</v>
          </cell>
        </row>
        <row r="216">
          <cell r="I216">
            <v>37</v>
          </cell>
        </row>
        <row r="217">
          <cell r="I217">
            <v>38</v>
          </cell>
        </row>
        <row r="218">
          <cell r="I218">
            <v>62</v>
          </cell>
        </row>
        <row r="219">
          <cell r="I219">
            <v>57</v>
          </cell>
        </row>
        <row r="220">
          <cell r="I220">
            <v>177</v>
          </cell>
        </row>
        <row r="221">
          <cell r="I221">
            <v>62</v>
          </cell>
        </row>
        <row r="222">
          <cell r="I222">
            <v>56</v>
          </cell>
        </row>
        <row r="223">
          <cell r="I223">
            <v>56</v>
          </cell>
        </row>
        <row r="224">
          <cell r="I224">
            <v>60</v>
          </cell>
        </row>
        <row r="225">
          <cell r="I225">
            <v>55</v>
          </cell>
        </row>
        <row r="226">
          <cell r="I226">
            <v>62</v>
          </cell>
        </row>
        <row r="227">
          <cell r="I227">
            <v>60</v>
          </cell>
        </row>
        <row r="228">
          <cell r="I228">
            <v>57</v>
          </cell>
        </row>
        <row r="229">
          <cell r="I229">
            <v>177</v>
          </cell>
        </row>
        <row r="230">
          <cell r="I230">
            <v>62</v>
          </cell>
        </row>
        <row r="231">
          <cell r="I231">
            <v>57</v>
          </cell>
        </row>
        <row r="232">
          <cell r="I232">
            <v>58</v>
          </cell>
        </row>
        <row r="233">
          <cell r="I233">
            <v>62</v>
          </cell>
        </row>
        <row r="234">
          <cell r="I234">
            <v>61</v>
          </cell>
        </row>
        <row r="235">
          <cell r="I235">
            <v>30</v>
          </cell>
        </row>
        <row r="236">
          <cell r="I236">
            <v>58</v>
          </cell>
        </row>
        <row r="237">
          <cell r="I237">
            <v>57</v>
          </cell>
        </row>
        <row r="238">
          <cell r="I238">
            <v>58</v>
          </cell>
        </row>
        <row r="239">
          <cell r="I239">
            <v>62</v>
          </cell>
        </row>
        <row r="240">
          <cell r="I240">
            <v>52</v>
          </cell>
        </row>
        <row r="241">
          <cell r="I241">
            <v>59</v>
          </cell>
        </row>
        <row r="242">
          <cell r="I242">
            <v>42</v>
          </cell>
        </row>
        <row r="243">
          <cell r="I243">
            <v>57</v>
          </cell>
        </row>
        <row r="244">
          <cell r="I244">
            <v>55</v>
          </cell>
        </row>
        <row r="245">
          <cell r="I245">
            <v>55</v>
          </cell>
        </row>
        <row r="246">
          <cell r="I246">
            <v>57</v>
          </cell>
        </row>
        <row r="247">
          <cell r="I247">
            <v>69</v>
          </cell>
        </row>
        <row r="248">
          <cell r="I248">
            <v>33</v>
          </cell>
        </row>
        <row r="249">
          <cell r="I249">
            <v>57</v>
          </cell>
        </row>
        <row r="250">
          <cell r="I250">
            <v>57</v>
          </cell>
        </row>
        <row r="251">
          <cell r="I251">
            <v>56</v>
          </cell>
        </row>
        <row r="252">
          <cell r="I252">
            <v>60</v>
          </cell>
        </row>
        <row r="253">
          <cell r="I253">
            <v>60</v>
          </cell>
        </row>
        <row r="254">
          <cell r="I254">
            <v>64</v>
          </cell>
        </row>
        <row r="255">
          <cell r="I255">
            <v>60</v>
          </cell>
        </row>
        <row r="256">
          <cell r="I256">
            <v>39</v>
          </cell>
        </row>
        <row r="257">
          <cell r="I257">
            <v>60</v>
          </cell>
        </row>
        <row r="258">
          <cell r="I258">
            <v>60</v>
          </cell>
        </row>
        <row r="259">
          <cell r="I259">
            <v>37</v>
          </cell>
        </row>
        <row r="260">
          <cell r="I260">
            <v>60</v>
          </cell>
        </row>
        <row r="261">
          <cell r="I261">
            <v>62</v>
          </cell>
        </row>
        <row r="262">
          <cell r="I262">
            <v>58</v>
          </cell>
        </row>
        <row r="263">
          <cell r="I263">
            <v>177</v>
          </cell>
        </row>
        <row r="264">
          <cell r="I264">
            <v>58</v>
          </cell>
        </row>
        <row r="265">
          <cell r="I265">
            <v>57</v>
          </cell>
        </row>
        <row r="266">
          <cell r="I266">
            <v>61</v>
          </cell>
        </row>
        <row r="267">
          <cell r="I267">
            <v>62</v>
          </cell>
        </row>
        <row r="268">
          <cell r="I268">
            <v>57</v>
          </cell>
        </row>
        <row r="269">
          <cell r="I269">
            <v>60</v>
          </cell>
        </row>
        <row r="270">
          <cell r="I270">
            <v>62</v>
          </cell>
        </row>
        <row r="271">
          <cell r="I271">
            <v>60</v>
          </cell>
        </row>
        <row r="272">
          <cell r="I272">
            <v>55</v>
          </cell>
        </row>
        <row r="273">
          <cell r="I273">
            <v>57</v>
          </cell>
        </row>
        <row r="274">
          <cell r="I274">
            <v>56</v>
          </cell>
        </row>
        <row r="275">
          <cell r="I275">
            <v>60</v>
          </cell>
        </row>
        <row r="276">
          <cell r="I276">
            <v>62</v>
          </cell>
        </row>
        <row r="277">
          <cell r="I277">
            <v>62</v>
          </cell>
        </row>
        <row r="278">
          <cell r="I278">
            <v>58</v>
          </cell>
        </row>
        <row r="279">
          <cell r="I279">
            <v>57</v>
          </cell>
        </row>
        <row r="280">
          <cell r="I280">
            <v>177</v>
          </cell>
        </row>
        <row r="281">
          <cell r="I281">
            <v>57</v>
          </cell>
        </row>
        <row r="282">
          <cell r="I282">
            <v>58</v>
          </cell>
        </row>
        <row r="283">
          <cell r="I283">
            <v>47</v>
          </cell>
        </row>
        <row r="284">
          <cell r="I284">
            <v>62</v>
          </cell>
        </row>
        <row r="285">
          <cell r="I285">
            <v>57</v>
          </cell>
        </row>
        <row r="286">
          <cell r="I286">
            <v>57</v>
          </cell>
        </row>
        <row r="287">
          <cell r="I287">
            <v>57</v>
          </cell>
        </row>
        <row r="288">
          <cell r="I288">
            <v>60</v>
          </cell>
        </row>
        <row r="289">
          <cell r="I289">
            <v>38</v>
          </cell>
        </row>
        <row r="290">
          <cell r="I290">
            <v>62</v>
          </cell>
        </row>
        <row r="291">
          <cell r="I291">
            <v>60</v>
          </cell>
        </row>
        <row r="292">
          <cell r="I292">
            <v>64</v>
          </cell>
        </row>
        <row r="293">
          <cell r="I293">
            <v>62</v>
          </cell>
        </row>
        <row r="294">
          <cell r="I294">
            <v>37</v>
          </cell>
        </row>
        <row r="295">
          <cell r="I295">
            <v>35</v>
          </cell>
        </row>
        <row r="296">
          <cell r="I296">
            <v>57</v>
          </cell>
        </row>
        <row r="297">
          <cell r="I297">
            <v>177</v>
          </cell>
        </row>
        <row r="298">
          <cell r="I298">
            <v>55</v>
          </cell>
        </row>
        <row r="299">
          <cell r="I299">
            <v>60</v>
          </cell>
        </row>
        <row r="300">
          <cell r="I300">
            <v>56</v>
          </cell>
        </row>
        <row r="301">
          <cell r="I301">
            <v>4</v>
          </cell>
        </row>
        <row r="302">
          <cell r="I302">
            <v>57</v>
          </cell>
        </row>
        <row r="303">
          <cell r="I303">
            <v>57</v>
          </cell>
        </row>
        <row r="304">
          <cell r="I304">
            <v>57</v>
          </cell>
        </row>
        <row r="305">
          <cell r="I305">
            <v>177</v>
          </cell>
        </row>
        <row r="306">
          <cell r="I306">
            <v>55</v>
          </cell>
        </row>
        <row r="307">
          <cell r="I307">
            <v>55</v>
          </cell>
        </row>
        <row r="308">
          <cell r="I308">
            <v>58</v>
          </cell>
        </row>
        <row r="309">
          <cell r="I309">
            <v>56</v>
          </cell>
        </row>
        <row r="310">
          <cell r="I310">
            <v>57</v>
          </cell>
        </row>
        <row r="311">
          <cell r="I311">
            <v>57</v>
          </cell>
        </row>
        <row r="312">
          <cell r="I312">
            <v>38</v>
          </cell>
        </row>
        <row r="313">
          <cell r="I313">
            <v>55</v>
          </cell>
        </row>
        <row r="314">
          <cell r="I314">
            <v>62</v>
          </cell>
        </row>
        <row r="315">
          <cell r="I315">
            <v>62</v>
          </cell>
        </row>
        <row r="316">
          <cell r="I316">
            <v>179</v>
          </cell>
        </row>
        <row r="317">
          <cell r="I317">
            <v>55</v>
          </cell>
        </row>
        <row r="318">
          <cell r="I318">
            <v>56</v>
          </cell>
        </row>
        <row r="319">
          <cell r="I319">
            <v>30</v>
          </cell>
        </row>
        <row r="320">
          <cell r="I320">
            <v>55</v>
          </cell>
        </row>
        <row r="321">
          <cell r="I321">
            <v>56</v>
          </cell>
        </row>
        <row r="322">
          <cell r="I322">
            <v>183</v>
          </cell>
        </row>
        <row r="323">
          <cell r="I323">
            <v>58</v>
          </cell>
        </row>
        <row r="324">
          <cell r="I324">
            <v>62</v>
          </cell>
        </row>
        <row r="325">
          <cell r="I325">
            <v>21</v>
          </cell>
        </row>
        <row r="326">
          <cell r="I326">
            <v>33</v>
          </cell>
        </row>
        <row r="327">
          <cell r="I327">
            <v>37</v>
          </cell>
        </row>
        <row r="328">
          <cell r="I328">
            <v>57</v>
          </cell>
        </row>
        <row r="329">
          <cell r="I329">
            <v>177</v>
          </cell>
        </row>
        <row r="330">
          <cell r="I330">
            <v>56</v>
          </cell>
        </row>
        <row r="331">
          <cell r="I331">
            <v>56</v>
          </cell>
        </row>
        <row r="332">
          <cell r="I332">
            <v>57</v>
          </cell>
        </row>
        <row r="333">
          <cell r="I333">
            <v>58</v>
          </cell>
        </row>
        <row r="334">
          <cell r="I334">
            <v>60</v>
          </cell>
        </row>
        <row r="335">
          <cell r="I335">
            <v>56</v>
          </cell>
        </row>
        <row r="336">
          <cell r="I336">
            <v>57</v>
          </cell>
        </row>
        <row r="337">
          <cell r="I337">
            <v>6</v>
          </cell>
        </row>
        <row r="338">
          <cell r="I338">
            <v>60</v>
          </cell>
        </row>
        <row r="339">
          <cell r="I339">
            <v>9</v>
          </cell>
        </row>
        <row r="340">
          <cell r="I340">
            <v>58</v>
          </cell>
        </row>
        <row r="341">
          <cell r="I341">
            <v>62</v>
          </cell>
        </row>
        <row r="342">
          <cell r="I342">
            <v>177</v>
          </cell>
        </row>
        <row r="343">
          <cell r="I343">
            <v>57</v>
          </cell>
        </row>
        <row r="344">
          <cell r="I344">
            <v>62</v>
          </cell>
        </row>
        <row r="345">
          <cell r="I345">
            <v>60</v>
          </cell>
        </row>
        <row r="346">
          <cell r="I346">
            <v>60</v>
          </cell>
        </row>
        <row r="347">
          <cell r="I347">
            <v>137</v>
          </cell>
        </row>
        <row r="348">
          <cell r="I348">
            <v>57</v>
          </cell>
        </row>
        <row r="349">
          <cell r="I349">
            <v>57</v>
          </cell>
        </row>
        <row r="350">
          <cell r="I350">
            <v>60</v>
          </cell>
        </row>
        <row r="351">
          <cell r="I351">
            <v>38</v>
          </cell>
        </row>
        <row r="352">
          <cell r="I352">
            <v>61</v>
          </cell>
        </row>
        <row r="353">
          <cell r="I353">
            <v>62</v>
          </cell>
        </row>
        <row r="354">
          <cell r="I354">
            <v>31</v>
          </cell>
        </row>
        <row r="355">
          <cell r="I355">
            <v>62</v>
          </cell>
        </row>
        <row r="356">
          <cell r="I356">
            <v>58</v>
          </cell>
        </row>
        <row r="357">
          <cell r="I357">
            <v>56</v>
          </cell>
        </row>
        <row r="358">
          <cell r="I358">
            <v>223</v>
          </cell>
        </row>
        <row r="359">
          <cell r="I359">
            <v>60</v>
          </cell>
        </row>
        <row r="360">
          <cell r="I360">
            <v>62</v>
          </cell>
        </row>
        <row r="361">
          <cell r="I361">
            <v>58</v>
          </cell>
        </row>
        <row r="362">
          <cell r="I362">
            <v>62</v>
          </cell>
        </row>
        <row r="363">
          <cell r="I363">
            <v>63</v>
          </cell>
        </row>
        <row r="364">
          <cell r="I364">
            <v>57</v>
          </cell>
        </row>
        <row r="365">
          <cell r="I365">
            <v>60</v>
          </cell>
        </row>
        <row r="366">
          <cell r="I366">
            <v>57</v>
          </cell>
        </row>
        <row r="367">
          <cell r="I367">
            <v>62</v>
          </cell>
        </row>
        <row r="368">
          <cell r="I368">
            <v>175</v>
          </cell>
        </row>
        <row r="369">
          <cell r="I369">
            <v>63</v>
          </cell>
        </row>
        <row r="370">
          <cell r="I370">
            <v>178</v>
          </cell>
        </row>
        <row r="371">
          <cell r="I371">
            <v>58</v>
          </cell>
        </row>
        <row r="372">
          <cell r="I372">
            <v>56</v>
          </cell>
        </row>
        <row r="373">
          <cell r="I373">
            <v>61</v>
          </cell>
        </row>
        <row r="374">
          <cell r="I374">
            <v>62</v>
          </cell>
        </row>
        <row r="375">
          <cell r="I375">
            <v>33</v>
          </cell>
        </row>
        <row r="376">
          <cell r="I376">
            <v>60</v>
          </cell>
        </row>
        <row r="377">
          <cell r="I377">
            <v>55</v>
          </cell>
        </row>
        <row r="378">
          <cell r="I378">
            <v>228</v>
          </cell>
        </row>
        <row r="379">
          <cell r="I379">
            <v>37</v>
          </cell>
        </row>
        <row r="380">
          <cell r="I380">
            <v>58</v>
          </cell>
        </row>
        <row r="381">
          <cell r="I381">
            <v>47</v>
          </cell>
        </row>
        <row r="382">
          <cell r="I382">
            <v>60</v>
          </cell>
        </row>
        <row r="383">
          <cell r="I383">
            <v>57</v>
          </cell>
        </row>
        <row r="384">
          <cell r="I384">
            <v>62</v>
          </cell>
        </row>
        <row r="385">
          <cell r="I385">
            <v>57</v>
          </cell>
        </row>
        <row r="386">
          <cell r="I386">
            <v>42</v>
          </cell>
        </row>
        <row r="387">
          <cell r="I387">
            <v>49</v>
          </cell>
        </row>
        <row r="388">
          <cell r="I388">
            <v>57</v>
          </cell>
        </row>
        <row r="389">
          <cell r="I389">
            <v>57</v>
          </cell>
        </row>
        <row r="390">
          <cell r="I390">
            <v>58</v>
          </cell>
        </row>
        <row r="391">
          <cell r="I391">
            <v>55</v>
          </cell>
        </row>
        <row r="392">
          <cell r="I392">
            <v>56</v>
          </cell>
        </row>
        <row r="393">
          <cell r="I393">
            <v>60</v>
          </cell>
        </row>
        <row r="394">
          <cell r="I394">
            <v>37</v>
          </cell>
        </row>
        <row r="395">
          <cell r="I395">
            <v>30</v>
          </cell>
        </row>
        <row r="396">
          <cell r="I396">
            <v>56</v>
          </cell>
        </row>
        <row r="397">
          <cell r="I397">
            <v>57</v>
          </cell>
        </row>
        <row r="398">
          <cell r="I398">
            <v>59</v>
          </cell>
        </row>
        <row r="399">
          <cell r="I399">
            <v>33</v>
          </cell>
        </row>
        <row r="400">
          <cell r="I400">
            <v>61</v>
          </cell>
        </row>
        <row r="401">
          <cell r="I401">
            <v>55</v>
          </cell>
        </row>
        <row r="402">
          <cell r="I402">
            <v>55</v>
          </cell>
        </row>
        <row r="403">
          <cell r="I403">
            <v>33</v>
          </cell>
        </row>
        <row r="404">
          <cell r="I404">
            <v>56</v>
          </cell>
        </row>
        <row r="405">
          <cell r="I405">
            <v>55</v>
          </cell>
        </row>
        <row r="406">
          <cell r="I406">
            <v>137</v>
          </cell>
        </row>
        <row r="407">
          <cell r="I407">
            <v>40</v>
          </cell>
        </row>
        <row r="408">
          <cell r="I408">
            <v>57</v>
          </cell>
        </row>
        <row r="409">
          <cell r="I409">
            <v>57</v>
          </cell>
        </row>
        <row r="410">
          <cell r="I410">
            <v>60</v>
          </cell>
        </row>
        <row r="411">
          <cell r="I411">
            <v>58</v>
          </cell>
        </row>
        <row r="412">
          <cell r="I412">
            <v>57</v>
          </cell>
        </row>
        <row r="413">
          <cell r="I413">
            <v>57</v>
          </cell>
        </row>
        <row r="414">
          <cell r="I414">
            <v>48</v>
          </cell>
        </row>
        <row r="415">
          <cell r="I415">
            <v>57</v>
          </cell>
        </row>
        <row r="416">
          <cell r="I416">
            <v>60</v>
          </cell>
        </row>
        <row r="417">
          <cell r="I417">
            <v>56</v>
          </cell>
        </row>
        <row r="418">
          <cell r="I418">
            <v>57</v>
          </cell>
        </row>
        <row r="419">
          <cell r="I419">
            <v>64</v>
          </cell>
        </row>
        <row r="420">
          <cell r="I420">
            <v>63</v>
          </cell>
        </row>
        <row r="421">
          <cell r="I421">
            <v>58</v>
          </cell>
        </row>
        <row r="422">
          <cell r="I422">
            <v>57</v>
          </cell>
        </row>
        <row r="423">
          <cell r="I423">
            <v>57</v>
          </cell>
        </row>
        <row r="424">
          <cell r="I424">
            <v>61</v>
          </cell>
        </row>
        <row r="425">
          <cell r="I425">
            <v>60</v>
          </cell>
        </row>
        <row r="426">
          <cell r="I426">
            <v>61</v>
          </cell>
        </row>
        <row r="427">
          <cell r="I427">
            <v>30</v>
          </cell>
        </row>
        <row r="428">
          <cell r="I428">
            <v>31</v>
          </cell>
        </row>
        <row r="429">
          <cell r="I429">
            <v>57</v>
          </cell>
        </row>
        <row r="430">
          <cell r="I430">
            <v>57</v>
          </cell>
        </row>
        <row r="431">
          <cell r="I431">
            <v>42</v>
          </cell>
        </row>
        <row r="432">
          <cell r="I432">
            <v>58</v>
          </cell>
        </row>
        <row r="433">
          <cell r="I433">
            <v>60</v>
          </cell>
        </row>
        <row r="434">
          <cell r="I434">
            <v>56</v>
          </cell>
        </row>
        <row r="435">
          <cell r="I435">
            <v>57</v>
          </cell>
        </row>
        <row r="436">
          <cell r="I436">
            <v>56</v>
          </cell>
        </row>
        <row r="437">
          <cell r="I437">
            <v>62</v>
          </cell>
        </row>
        <row r="438">
          <cell r="I438">
            <v>38</v>
          </cell>
        </row>
        <row r="439">
          <cell r="I439">
            <v>61</v>
          </cell>
        </row>
        <row r="440">
          <cell r="I440">
            <v>55</v>
          </cell>
        </row>
        <row r="441">
          <cell r="I441">
            <v>57</v>
          </cell>
        </row>
        <row r="442">
          <cell r="I442">
            <v>177</v>
          </cell>
        </row>
        <row r="443">
          <cell r="I443">
            <v>62</v>
          </cell>
        </row>
        <row r="444">
          <cell r="I444">
            <v>31</v>
          </cell>
        </row>
        <row r="445">
          <cell r="I445">
            <v>60</v>
          </cell>
        </row>
        <row r="446">
          <cell r="I446">
            <v>57</v>
          </cell>
        </row>
        <row r="447">
          <cell r="I447">
            <v>62</v>
          </cell>
        </row>
        <row r="448">
          <cell r="I448">
            <v>62</v>
          </cell>
        </row>
        <row r="449">
          <cell r="I449">
            <v>61</v>
          </cell>
        </row>
        <row r="450">
          <cell r="I450">
            <v>29</v>
          </cell>
        </row>
        <row r="451">
          <cell r="I451">
            <v>61</v>
          </cell>
        </row>
        <row r="452">
          <cell r="I452">
            <v>57</v>
          </cell>
        </row>
        <row r="453">
          <cell r="I453">
            <v>58</v>
          </cell>
        </row>
        <row r="454">
          <cell r="I454">
            <v>56</v>
          </cell>
        </row>
        <row r="455">
          <cell r="I455">
            <v>64</v>
          </cell>
        </row>
        <row r="456">
          <cell r="I456">
            <v>62</v>
          </cell>
        </row>
        <row r="457">
          <cell r="I457">
            <v>58</v>
          </cell>
        </row>
        <row r="458">
          <cell r="I458">
            <v>38</v>
          </cell>
        </row>
        <row r="459">
          <cell r="I459">
            <v>57</v>
          </cell>
        </row>
        <row r="460">
          <cell r="I460">
            <v>62</v>
          </cell>
        </row>
        <row r="461">
          <cell r="I461">
            <v>60</v>
          </cell>
        </row>
        <row r="462">
          <cell r="I462">
            <v>179</v>
          </cell>
        </row>
        <row r="463">
          <cell r="I463">
            <v>56</v>
          </cell>
        </row>
        <row r="464">
          <cell r="I464">
            <v>56</v>
          </cell>
        </row>
        <row r="465">
          <cell r="I465">
            <v>60</v>
          </cell>
        </row>
        <row r="466">
          <cell r="I466">
            <v>60</v>
          </cell>
        </row>
        <row r="467">
          <cell r="I467">
            <v>60</v>
          </cell>
        </row>
        <row r="468">
          <cell r="I468">
            <v>49</v>
          </cell>
        </row>
        <row r="469">
          <cell r="I469">
            <v>56</v>
          </cell>
        </row>
        <row r="470">
          <cell r="I470">
            <v>58</v>
          </cell>
        </row>
        <row r="471">
          <cell r="I471">
            <v>57</v>
          </cell>
        </row>
        <row r="472">
          <cell r="I472">
            <v>62</v>
          </cell>
        </row>
        <row r="473">
          <cell r="I473">
            <v>60</v>
          </cell>
        </row>
        <row r="474">
          <cell r="I474">
            <v>55</v>
          </cell>
        </row>
        <row r="475">
          <cell r="I475">
            <v>137</v>
          </cell>
        </row>
        <row r="476">
          <cell r="I476">
            <v>50</v>
          </cell>
        </row>
        <row r="477">
          <cell r="I477">
            <v>57</v>
          </cell>
        </row>
        <row r="478">
          <cell r="I478">
            <v>179</v>
          </cell>
        </row>
        <row r="479">
          <cell r="I479">
            <v>61</v>
          </cell>
        </row>
        <row r="480">
          <cell r="I480">
            <v>57</v>
          </cell>
        </row>
        <row r="481">
          <cell r="I481">
            <v>56</v>
          </cell>
        </row>
        <row r="482">
          <cell r="I482">
            <v>59</v>
          </cell>
        </row>
        <row r="483">
          <cell r="I483">
            <v>56</v>
          </cell>
        </row>
        <row r="484">
          <cell r="I484">
            <v>59</v>
          </cell>
        </row>
        <row r="485">
          <cell r="I485">
            <v>30</v>
          </cell>
        </row>
        <row r="486">
          <cell r="I486">
            <v>60</v>
          </cell>
        </row>
        <row r="487">
          <cell r="I487">
            <v>30</v>
          </cell>
        </row>
        <row r="488">
          <cell r="I488">
            <v>30</v>
          </cell>
        </row>
        <row r="489">
          <cell r="I489">
            <v>20</v>
          </cell>
        </row>
        <row r="490">
          <cell r="I490">
            <v>57</v>
          </cell>
        </row>
        <row r="491">
          <cell r="I491">
            <v>39</v>
          </cell>
        </row>
        <row r="492">
          <cell r="I492">
            <v>223</v>
          </cell>
        </row>
        <row r="493">
          <cell r="I493">
            <v>55</v>
          </cell>
        </row>
        <row r="494">
          <cell r="I494">
            <v>60</v>
          </cell>
        </row>
        <row r="495">
          <cell r="I495">
            <v>29</v>
          </cell>
        </row>
        <row r="496">
          <cell r="I496">
            <v>62</v>
          </cell>
        </row>
        <row r="497">
          <cell r="I497">
            <v>56</v>
          </cell>
        </row>
        <row r="498">
          <cell r="I498">
            <v>54</v>
          </cell>
        </row>
        <row r="499">
          <cell r="I499">
            <v>49</v>
          </cell>
        </row>
        <row r="500">
          <cell r="I500">
            <v>59</v>
          </cell>
        </row>
        <row r="501">
          <cell r="I501">
            <v>31</v>
          </cell>
        </row>
        <row r="502">
          <cell r="I502">
            <v>40</v>
          </cell>
        </row>
        <row r="503">
          <cell r="I503">
            <v>62</v>
          </cell>
        </row>
        <row r="504">
          <cell r="I504">
            <v>47</v>
          </cell>
        </row>
        <row r="505">
          <cell r="I505">
            <v>62</v>
          </cell>
        </row>
        <row r="506">
          <cell r="I506">
            <v>183</v>
          </cell>
        </row>
        <row r="507">
          <cell r="I507">
            <v>55</v>
          </cell>
        </row>
        <row r="508">
          <cell r="I508">
            <v>30</v>
          </cell>
        </row>
        <row r="509">
          <cell r="I509">
            <v>69</v>
          </cell>
        </row>
        <row r="510">
          <cell r="I510">
            <v>58</v>
          </cell>
        </row>
        <row r="511">
          <cell r="I511">
            <v>58</v>
          </cell>
        </row>
        <row r="512">
          <cell r="I512">
            <v>57</v>
          </cell>
        </row>
        <row r="513">
          <cell r="I513">
            <v>60</v>
          </cell>
        </row>
        <row r="514">
          <cell r="I514">
            <v>38</v>
          </cell>
        </row>
        <row r="515">
          <cell r="I515">
            <v>62</v>
          </cell>
        </row>
        <row r="516">
          <cell r="I516">
            <v>62</v>
          </cell>
        </row>
        <row r="517">
          <cell r="I517">
            <v>60</v>
          </cell>
        </row>
        <row r="518">
          <cell r="I518">
            <v>43</v>
          </cell>
        </row>
        <row r="519">
          <cell r="I519">
            <v>58</v>
          </cell>
        </row>
        <row r="520">
          <cell r="I520">
            <v>62</v>
          </cell>
        </row>
        <row r="521">
          <cell r="I521">
            <v>62</v>
          </cell>
        </row>
        <row r="522">
          <cell r="I522">
            <v>40</v>
          </cell>
        </row>
        <row r="523">
          <cell r="I523">
            <v>57</v>
          </cell>
        </row>
        <row r="524">
          <cell r="I524">
            <v>177</v>
          </cell>
        </row>
        <row r="525">
          <cell r="I525">
            <v>57</v>
          </cell>
        </row>
        <row r="526">
          <cell r="I526">
            <v>57</v>
          </cell>
        </row>
        <row r="527">
          <cell r="I527">
            <v>37</v>
          </cell>
        </row>
        <row r="528">
          <cell r="I528">
            <v>63</v>
          </cell>
        </row>
        <row r="529">
          <cell r="I529">
            <v>21</v>
          </cell>
        </row>
        <row r="530">
          <cell r="I530">
            <v>57</v>
          </cell>
        </row>
        <row r="531">
          <cell r="I531">
            <v>60</v>
          </cell>
        </row>
        <row r="532">
          <cell r="I532">
            <v>60</v>
          </cell>
        </row>
        <row r="533">
          <cell r="I533">
            <v>33</v>
          </cell>
        </row>
        <row r="534">
          <cell r="I534">
            <v>62</v>
          </cell>
        </row>
        <row r="535">
          <cell r="I535">
            <v>37</v>
          </cell>
        </row>
        <row r="536">
          <cell r="I536">
            <v>57</v>
          </cell>
        </row>
        <row r="537">
          <cell r="I537">
            <v>57</v>
          </cell>
        </row>
        <row r="538">
          <cell r="I538">
            <v>57</v>
          </cell>
        </row>
        <row r="539">
          <cell r="I539">
            <v>177</v>
          </cell>
        </row>
        <row r="540">
          <cell r="I540">
            <v>48</v>
          </cell>
        </row>
        <row r="541">
          <cell r="I541">
            <v>69</v>
          </cell>
        </row>
        <row r="542">
          <cell r="I542">
            <v>62</v>
          </cell>
        </row>
        <row r="543">
          <cell r="I543">
            <v>43</v>
          </cell>
        </row>
        <row r="544">
          <cell r="I544">
            <v>58</v>
          </cell>
        </row>
        <row r="545">
          <cell r="I545">
            <v>42</v>
          </cell>
        </row>
        <row r="546">
          <cell r="I546">
            <v>57</v>
          </cell>
        </row>
        <row r="547">
          <cell r="I547">
            <v>177</v>
          </cell>
        </row>
        <row r="548">
          <cell r="I548">
            <v>57</v>
          </cell>
        </row>
        <row r="549">
          <cell r="I549">
            <v>57</v>
          </cell>
        </row>
        <row r="550">
          <cell r="I550">
            <v>62</v>
          </cell>
        </row>
        <row r="551">
          <cell r="I551">
            <v>60</v>
          </cell>
        </row>
        <row r="552">
          <cell r="I552">
            <v>40</v>
          </cell>
        </row>
        <row r="553">
          <cell r="I553">
            <v>37</v>
          </cell>
        </row>
        <row r="554">
          <cell r="I554">
            <v>62</v>
          </cell>
        </row>
        <row r="555">
          <cell r="I555">
            <v>58</v>
          </cell>
        </row>
        <row r="556">
          <cell r="I556">
            <v>56</v>
          </cell>
        </row>
        <row r="557">
          <cell r="I557">
            <v>61</v>
          </cell>
        </row>
        <row r="558">
          <cell r="I558">
            <v>57</v>
          </cell>
        </row>
        <row r="559">
          <cell r="I559">
            <v>38</v>
          </cell>
        </row>
        <row r="560">
          <cell r="I560">
            <v>62</v>
          </cell>
        </row>
        <row r="561">
          <cell r="I561">
            <v>51</v>
          </cell>
        </row>
        <row r="562">
          <cell r="I562">
            <v>60</v>
          </cell>
        </row>
        <row r="563">
          <cell r="I563">
            <v>69</v>
          </cell>
        </row>
        <row r="564">
          <cell r="I564">
            <v>61</v>
          </cell>
        </row>
        <row r="565">
          <cell r="I565">
            <v>57</v>
          </cell>
        </row>
        <row r="566">
          <cell r="I566">
            <v>62</v>
          </cell>
        </row>
        <row r="567">
          <cell r="I567">
            <v>56</v>
          </cell>
        </row>
        <row r="568">
          <cell r="I568">
            <v>57</v>
          </cell>
        </row>
        <row r="569">
          <cell r="I569">
            <v>62</v>
          </cell>
        </row>
        <row r="570">
          <cell r="I570">
            <v>57</v>
          </cell>
        </row>
        <row r="571">
          <cell r="I571">
            <v>61</v>
          </cell>
        </row>
        <row r="572">
          <cell r="I572">
            <v>57</v>
          </cell>
        </row>
        <row r="573">
          <cell r="I573">
            <v>175</v>
          </cell>
        </row>
        <row r="574">
          <cell r="I574">
            <v>56</v>
          </cell>
        </row>
        <row r="575">
          <cell r="I575">
            <v>57</v>
          </cell>
        </row>
        <row r="576">
          <cell r="I576">
            <v>57</v>
          </cell>
        </row>
        <row r="577">
          <cell r="I577">
            <v>62</v>
          </cell>
        </row>
        <row r="578">
          <cell r="I578">
            <v>57</v>
          </cell>
        </row>
        <row r="579">
          <cell r="I579">
            <v>40</v>
          </cell>
        </row>
        <row r="580">
          <cell r="I580">
            <v>57</v>
          </cell>
        </row>
        <row r="581">
          <cell r="I581">
            <v>61</v>
          </cell>
        </row>
        <row r="582">
          <cell r="I582">
            <v>57</v>
          </cell>
        </row>
        <row r="583">
          <cell r="I583">
            <v>63</v>
          </cell>
        </row>
        <row r="584">
          <cell r="I584">
            <v>57</v>
          </cell>
        </row>
        <row r="585">
          <cell r="I585">
            <v>58</v>
          </cell>
        </row>
        <row r="586">
          <cell r="I586">
            <v>57</v>
          </cell>
        </row>
        <row r="587">
          <cell r="I587">
            <v>62</v>
          </cell>
        </row>
        <row r="588">
          <cell r="I588">
            <v>60</v>
          </cell>
        </row>
        <row r="589">
          <cell r="I589">
            <v>62</v>
          </cell>
        </row>
        <row r="590">
          <cell r="I590">
            <v>60</v>
          </cell>
        </row>
        <row r="591">
          <cell r="I591">
            <v>56</v>
          </cell>
        </row>
        <row r="592">
          <cell r="I592">
            <v>57</v>
          </cell>
        </row>
        <row r="593">
          <cell r="I593">
            <v>60</v>
          </cell>
        </row>
        <row r="594">
          <cell r="I594">
            <v>59</v>
          </cell>
        </row>
        <row r="595">
          <cell r="I595">
            <v>64</v>
          </cell>
        </row>
        <row r="596">
          <cell r="I596">
            <v>64</v>
          </cell>
        </row>
        <row r="597">
          <cell r="I597">
            <v>62</v>
          </cell>
        </row>
        <row r="598">
          <cell r="I598">
            <v>60</v>
          </cell>
        </row>
        <row r="599">
          <cell r="I599">
            <v>58</v>
          </cell>
        </row>
        <row r="600">
          <cell r="I600">
            <v>62</v>
          </cell>
        </row>
        <row r="601">
          <cell r="I601">
            <v>48</v>
          </cell>
        </row>
        <row r="602">
          <cell r="I602">
            <v>57</v>
          </cell>
        </row>
        <row r="603">
          <cell r="I603">
            <v>56</v>
          </cell>
        </row>
        <row r="604">
          <cell r="I604">
            <v>37</v>
          </cell>
        </row>
        <row r="605">
          <cell r="I605">
            <v>57</v>
          </cell>
        </row>
        <row r="606">
          <cell r="I606">
            <v>57</v>
          </cell>
        </row>
        <row r="607">
          <cell r="I607">
            <v>30</v>
          </cell>
        </row>
        <row r="608">
          <cell r="I608">
            <v>49</v>
          </cell>
        </row>
        <row r="609">
          <cell r="I609">
            <v>178</v>
          </cell>
        </row>
        <row r="610">
          <cell r="I610">
            <v>137</v>
          </cell>
        </row>
        <row r="611">
          <cell r="I611">
            <v>35</v>
          </cell>
        </row>
        <row r="612">
          <cell r="I612">
            <v>58</v>
          </cell>
        </row>
        <row r="613">
          <cell r="I613">
            <v>61</v>
          </cell>
        </row>
        <row r="614">
          <cell r="I614">
            <v>57</v>
          </cell>
        </row>
        <row r="615">
          <cell r="I615">
            <v>6</v>
          </cell>
        </row>
        <row r="616">
          <cell r="I616">
            <v>60</v>
          </cell>
        </row>
        <row r="617">
          <cell r="I617">
            <v>57</v>
          </cell>
        </row>
        <row r="618">
          <cell r="I618">
            <v>61</v>
          </cell>
        </row>
        <row r="619">
          <cell r="I619">
            <v>57</v>
          </cell>
        </row>
        <row r="620">
          <cell r="I620">
            <v>57</v>
          </cell>
        </row>
        <row r="621">
          <cell r="I621">
            <v>63</v>
          </cell>
        </row>
        <row r="622">
          <cell r="I622">
            <v>30</v>
          </cell>
        </row>
        <row r="623">
          <cell r="I623">
            <v>37</v>
          </cell>
        </row>
        <row r="624">
          <cell r="I624">
            <v>177</v>
          </cell>
        </row>
        <row r="625">
          <cell r="I625">
            <v>42</v>
          </cell>
        </row>
        <row r="626">
          <cell r="I626">
            <v>29</v>
          </cell>
        </row>
        <row r="627">
          <cell r="I627">
            <v>62</v>
          </cell>
        </row>
      </sheetData>
      <sheetData sheetId="21">
        <row r="2">
          <cell r="I2">
            <v>31</v>
          </cell>
        </row>
        <row r="3">
          <cell r="I3">
            <v>170</v>
          </cell>
        </row>
        <row r="4">
          <cell r="I4">
            <v>100</v>
          </cell>
        </row>
        <row r="5">
          <cell r="I5">
            <v>106</v>
          </cell>
        </row>
        <row r="6">
          <cell r="I6">
            <v>183</v>
          </cell>
        </row>
        <row r="7">
          <cell r="I7">
            <v>27</v>
          </cell>
        </row>
        <row r="8">
          <cell r="I8">
            <v>54</v>
          </cell>
        </row>
        <row r="9">
          <cell r="I9">
            <v>261</v>
          </cell>
        </row>
        <row r="10">
          <cell r="I10">
            <v>183</v>
          </cell>
        </row>
        <row r="11">
          <cell r="I11">
            <v>177</v>
          </cell>
        </row>
        <row r="12">
          <cell r="I12">
            <v>187</v>
          </cell>
        </row>
        <row r="13">
          <cell r="I13">
            <v>189</v>
          </cell>
        </row>
        <row r="14">
          <cell r="I14">
            <v>187</v>
          </cell>
        </row>
        <row r="15">
          <cell r="I15">
            <v>189</v>
          </cell>
        </row>
        <row r="16">
          <cell r="I16">
            <v>63</v>
          </cell>
        </row>
        <row r="17">
          <cell r="I17">
            <v>137</v>
          </cell>
        </row>
        <row r="18">
          <cell r="I18">
            <v>181</v>
          </cell>
        </row>
        <row r="19">
          <cell r="I19">
            <v>72</v>
          </cell>
        </row>
        <row r="20">
          <cell r="I20">
            <v>177</v>
          </cell>
        </row>
        <row r="21">
          <cell r="I21">
            <v>137</v>
          </cell>
        </row>
        <row r="22">
          <cell r="I22">
            <v>177</v>
          </cell>
        </row>
        <row r="23">
          <cell r="I23">
            <v>189</v>
          </cell>
        </row>
        <row r="24">
          <cell r="I24">
            <v>231</v>
          </cell>
        </row>
        <row r="25">
          <cell r="I25">
            <v>194</v>
          </cell>
        </row>
        <row r="26">
          <cell r="I26">
            <v>179</v>
          </cell>
        </row>
        <row r="27">
          <cell r="I27">
            <v>191</v>
          </cell>
        </row>
        <row r="28">
          <cell r="I28">
            <v>181</v>
          </cell>
        </row>
        <row r="29">
          <cell r="I29">
            <v>222</v>
          </cell>
        </row>
        <row r="30">
          <cell r="I30">
            <v>217</v>
          </cell>
        </row>
        <row r="31">
          <cell r="I31">
            <v>223</v>
          </cell>
        </row>
        <row r="32">
          <cell r="I32">
            <v>177</v>
          </cell>
        </row>
        <row r="33">
          <cell r="I33">
            <v>177</v>
          </cell>
        </row>
        <row r="34">
          <cell r="I34">
            <v>184</v>
          </cell>
        </row>
        <row r="35">
          <cell r="I35">
            <v>72</v>
          </cell>
        </row>
        <row r="36">
          <cell r="I36">
            <v>233</v>
          </cell>
        </row>
        <row r="37">
          <cell r="I37">
            <v>230</v>
          </cell>
        </row>
        <row r="38">
          <cell r="I38">
            <v>231</v>
          </cell>
        </row>
        <row r="39">
          <cell r="I39">
            <v>177</v>
          </cell>
        </row>
        <row r="40">
          <cell r="I40">
            <v>254</v>
          </cell>
        </row>
        <row r="41">
          <cell r="I41">
            <v>225</v>
          </cell>
        </row>
        <row r="42">
          <cell r="I42">
            <v>230</v>
          </cell>
        </row>
        <row r="43">
          <cell r="I43">
            <v>189</v>
          </cell>
        </row>
        <row r="44">
          <cell r="I44">
            <v>177</v>
          </cell>
        </row>
        <row r="45">
          <cell r="I45">
            <v>189</v>
          </cell>
        </row>
        <row r="46">
          <cell r="I46">
            <v>72</v>
          </cell>
        </row>
        <row r="47">
          <cell r="I47">
            <v>222</v>
          </cell>
        </row>
        <row r="48">
          <cell r="I48">
            <v>177</v>
          </cell>
        </row>
        <row r="49">
          <cell r="I49">
            <v>180</v>
          </cell>
        </row>
        <row r="50">
          <cell r="I50">
            <v>181</v>
          </cell>
        </row>
        <row r="51">
          <cell r="I51">
            <v>187</v>
          </cell>
        </row>
        <row r="52">
          <cell r="I52">
            <v>177</v>
          </cell>
        </row>
        <row r="53">
          <cell r="I53">
            <v>234</v>
          </cell>
        </row>
        <row r="54">
          <cell r="I54">
            <v>180</v>
          </cell>
        </row>
        <row r="55">
          <cell r="I55">
            <v>177</v>
          </cell>
        </row>
        <row r="56">
          <cell r="I56">
            <v>180</v>
          </cell>
        </row>
        <row r="57">
          <cell r="I57">
            <v>69</v>
          </cell>
        </row>
        <row r="58">
          <cell r="I58">
            <v>177</v>
          </cell>
        </row>
        <row r="59">
          <cell r="I59">
            <v>177</v>
          </cell>
        </row>
        <row r="60">
          <cell r="I60">
            <v>189</v>
          </cell>
        </row>
        <row r="61">
          <cell r="I61">
            <v>32</v>
          </cell>
        </row>
        <row r="62">
          <cell r="I62">
            <v>180</v>
          </cell>
        </row>
        <row r="63">
          <cell r="I63">
            <v>184</v>
          </cell>
        </row>
        <row r="64">
          <cell r="I64">
            <v>72</v>
          </cell>
        </row>
        <row r="65">
          <cell r="I65">
            <v>265</v>
          </cell>
        </row>
        <row r="66">
          <cell r="I66">
            <v>222</v>
          </cell>
        </row>
        <row r="67">
          <cell r="I67">
            <v>177</v>
          </cell>
        </row>
        <row r="68">
          <cell r="I68">
            <v>208</v>
          </cell>
        </row>
        <row r="69">
          <cell r="I69">
            <v>66</v>
          </cell>
        </row>
        <row r="70">
          <cell r="I70">
            <v>225</v>
          </cell>
        </row>
        <row r="71">
          <cell r="I71">
            <v>177</v>
          </cell>
        </row>
        <row r="72">
          <cell r="I72">
            <v>177</v>
          </cell>
        </row>
        <row r="73">
          <cell r="I73">
            <v>177</v>
          </cell>
        </row>
        <row r="74">
          <cell r="I74">
            <v>179</v>
          </cell>
        </row>
        <row r="75">
          <cell r="I75">
            <v>177</v>
          </cell>
        </row>
        <row r="76">
          <cell r="I76">
            <v>54</v>
          </cell>
        </row>
        <row r="77">
          <cell r="I77">
            <v>189</v>
          </cell>
        </row>
        <row r="78">
          <cell r="I78">
            <v>187</v>
          </cell>
        </row>
        <row r="79">
          <cell r="I79">
            <v>179</v>
          </cell>
        </row>
        <row r="80">
          <cell r="I80">
            <v>231</v>
          </cell>
        </row>
        <row r="81">
          <cell r="I81">
            <v>177</v>
          </cell>
        </row>
        <row r="82">
          <cell r="I82">
            <v>17</v>
          </cell>
        </row>
        <row r="83">
          <cell r="I83">
            <v>177</v>
          </cell>
        </row>
        <row r="84">
          <cell r="I84">
            <v>229</v>
          </cell>
        </row>
        <row r="85">
          <cell r="I85">
            <v>187</v>
          </cell>
        </row>
        <row r="86">
          <cell r="I86">
            <v>231</v>
          </cell>
        </row>
        <row r="87">
          <cell r="I87">
            <v>180</v>
          </cell>
        </row>
        <row r="88">
          <cell r="I88">
            <v>177</v>
          </cell>
        </row>
        <row r="89">
          <cell r="I89">
            <v>177</v>
          </cell>
        </row>
        <row r="90">
          <cell r="I90">
            <v>179</v>
          </cell>
        </row>
        <row r="91">
          <cell r="I91">
            <v>179</v>
          </cell>
        </row>
        <row r="92">
          <cell r="I92">
            <v>177</v>
          </cell>
        </row>
        <row r="93">
          <cell r="I93">
            <v>180</v>
          </cell>
        </row>
        <row r="94">
          <cell r="I94">
            <v>72</v>
          </cell>
        </row>
        <row r="95">
          <cell r="I95">
            <v>184</v>
          </cell>
        </row>
        <row r="96">
          <cell r="I96">
            <v>177</v>
          </cell>
        </row>
        <row r="97">
          <cell r="I97">
            <v>177</v>
          </cell>
        </row>
        <row r="98">
          <cell r="I98">
            <v>177</v>
          </cell>
        </row>
        <row r="99">
          <cell r="I99">
            <v>179</v>
          </cell>
        </row>
        <row r="100">
          <cell r="I100">
            <v>170</v>
          </cell>
        </row>
        <row r="101">
          <cell r="I101">
            <v>265</v>
          </cell>
        </row>
        <row r="102">
          <cell r="I102">
            <v>182</v>
          </cell>
        </row>
        <row r="103">
          <cell r="I103">
            <v>185</v>
          </cell>
        </row>
        <row r="104">
          <cell r="I104">
            <v>170</v>
          </cell>
        </row>
        <row r="105">
          <cell r="I105">
            <v>189</v>
          </cell>
        </row>
        <row r="106">
          <cell r="I106">
            <v>177</v>
          </cell>
        </row>
        <row r="107">
          <cell r="I107">
            <v>72</v>
          </cell>
        </row>
        <row r="108">
          <cell r="I108">
            <v>101</v>
          </cell>
        </row>
        <row r="109">
          <cell r="I109">
            <v>192</v>
          </cell>
        </row>
        <row r="110">
          <cell r="I110">
            <v>187</v>
          </cell>
        </row>
        <row r="111">
          <cell r="I111">
            <v>180</v>
          </cell>
        </row>
        <row r="112">
          <cell r="I112">
            <v>225</v>
          </cell>
        </row>
        <row r="113">
          <cell r="I113">
            <v>192</v>
          </cell>
        </row>
        <row r="114">
          <cell r="I114">
            <v>233</v>
          </cell>
        </row>
        <row r="115">
          <cell r="I115">
            <v>225</v>
          </cell>
        </row>
        <row r="116">
          <cell r="I116">
            <v>210</v>
          </cell>
        </row>
        <row r="117">
          <cell r="I117">
            <v>177</v>
          </cell>
        </row>
        <row r="118">
          <cell r="I118">
            <v>176</v>
          </cell>
        </row>
        <row r="119">
          <cell r="I119">
            <v>32</v>
          </cell>
        </row>
        <row r="120">
          <cell r="I120">
            <v>177</v>
          </cell>
        </row>
        <row r="121">
          <cell r="I121">
            <v>111</v>
          </cell>
        </row>
        <row r="122">
          <cell r="I122">
            <v>180</v>
          </cell>
        </row>
        <row r="123">
          <cell r="I123">
            <v>170</v>
          </cell>
        </row>
        <row r="124">
          <cell r="I124">
            <v>36</v>
          </cell>
        </row>
        <row r="125">
          <cell r="I125">
            <v>9</v>
          </cell>
        </row>
        <row r="126">
          <cell r="I126">
            <v>231</v>
          </cell>
        </row>
        <row r="127">
          <cell r="I127">
            <v>203</v>
          </cell>
        </row>
        <row r="128">
          <cell r="I128">
            <v>189</v>
          </cell>
        </row>
        <row r="129">
          <cell r="I129">
            <v>225</v>
          </cell>
        </row>
        <row r="130">
          <cell r="I130">
            <v>187</v>
          </cell>
        </row>
        <row r="131">
          <cell r="I131">
            <v>222</v>
          </cell>
        </row>
        <row r="132">
          <cell r="I132">
            <v>228</v>
          </cell>
        </row>
        <row r="133">
          <cell r="I133">
            <v>187</v>
          </cell>
        </row>
        <row r="134">
          <cell r="I134">
            <v>177</v>
          </cell>
        </row>
        <row r="135">
          <cell r="I135">
            <v>185</v>
          </cell>
        </row>
        <row r="136">
          <cell r="I136">
            <v>225</v>
          </cell>
        </row>
        <row r="137">
          <cell r="I137">
            <v>177</v>
          </cell>
        </row>
        <row r="138">
          <cell r="I138">
            <v>180</v>
          </cell>
        </row>
        <row r="139">
          <cell r="I139">
            <v>181</v>
          </cell>
        </row>
        <row r="140">
          <cell r="I140">
            <v>189</v>
          </cell>
        </row>
        <row r="141">
          <cell r="I141">
            <v>180</v>
          </cell>
        </row>
        <row r="142">
          <cell r="I142">
            <v>181</v>
          </cell>
        </row>
        <row r="143">
          <cell r="I143">
            <v>187</v>
          </cell>
        </row>
        <row r="144">
          <cell r="I144">
            <v>188</v>
          </cell>
        </row>
        <row r="145">
          <cell r="I145">
            <v>177</v>
          </cell>
        </row>
        <row r="146">
          <cell r="I146">
            <v>177</v>
          </cell>
        </row>
        <row r="147">
          <cell r="I147">
            <v>177</v>
          </cell>
        </row>
        <row r="148">
          <cell r="I148">
            <v>181</v>
          </cell>
        </row>
        <row r="149">
          <cell r="I149">
            <v>179</v>
          </cell>
        </row>
        <row r="150">
          <cell r="I150">
            <v>177</v>
          </cell>
        </row>
        <row r="151">
          <cell r="I151">
            <v>189</v>
          </cell>
        </row>
        <row r="152">
          <cell r="I152">
            <v>54</v>
          </cell>
        </row>
        <row r="153">
          <cell r="I153">
            <v>177</v>
          </cell>
        </row>
        <row r="154">
          <cell r="I154">
            <v>183</v>
          </cell>
        </row>
        <row r="155">
          <cell r="I155">
            <v>179</v>
          </cell>
        </row>
        <row r="156">
          <cell r="I156">
            <v>177</v>
          </cell>
        </row>
        <row r="157">
          <cell r="I157">
            <v>177</v>
          </cell>
        </row>
        <row r="158">
          <cell r="I158">
            <v>177</v>
          </cell>
        </row>
        <row r="159">
          <cell r="I159">
            <v>181</v>
          </cell>
        </row>
        <row r="160">
          <cell r="I160">
            <v>183</v>
          </cell>
        </row>
        <row r="161">
          <cell r="I161">
            <v>184</v>
          </cell>
        </row>
        <row r="162">
          <cell r="I162">
            <v>199</v>
          </cell>
        </row>
        <row r="163">
          <cell r="I163">
            <v>177</v>
          </cell>
        </row>
        <row r="164">
          <cell r="I164">
            <v>231</v>
          </cell>
        </row>
        <row r="165">
          <cell r="I165">
            <v>184</v>
          </cell>
        </row>
        <row r="166">
          <cell r="I166">
            <v>180</v>
          </cell>
        </row>
        <row r="167">
          <cell r="I167">
            <v>177</v>
          </cell>
        </row>
        <row r="168">
          <cell r="I168">
            <v>177</v>
          </cell>
        </row>
        <row r="169">
          <cell r="I169">
            <v>179</v>
          </cell>
        </row>
        <row r="170">
          <cell r="I170">
            <v>177</v>
          </cell>
        </row>
        <row r="171">
          <cell r="I171">
            <v>187</v>
          </cell>
        </row>
        <row r="172">
          <cell r="I172">
            <v>177</v>
          </cell>
        </row>
        <row r="173">
          <cell r="I173">
            <v>231</v>
          </cell>
        </row>
        <row r="174">
          <cell r="I174">
            <v>178</v>
          </cell>
        </row>
        <row r="175">
          <cell r="I175">
            <v>187</v>
          </cell>
        </row>
        <row r="176">
          <cell r="I176">
            <v>225</v>
          </cell>
        </row>
        <row r="177">
          <cell r="I177">
            <v>225</v>
          </cell>
        </row>
        <row r="178">
          <cell r="I178">
            <v>177</v>
          </cell>
        </row>
        <row r="179">
          <cell r="I179">
            <v>194</v>
          </cell>
        </row>
        <row r="180">
          <cell r="I180">
            <v>177</v>
          </cell>
        </row>
        <row r="181">
          <cell r="I181">
            <v>232</v>
          </cell>
        </row>
        <row r="182">
          <cell r="I182">
            <v>187</v>
          </cell>
        </row>
        <row r="183">
          <cell r="I183">
            <v>203</v>
          </cell>
        </row>
        <row r="184">
          <cell r="I184">
            <v>177</v>
          </cell>
        </row>
        <row r="185">
          <cell r="I185">
            <v>231</v>
          </cell>
        </row>
        <row r="186">
          <cell r="I186">
            <v>177</v>
          </cell>
        </row>
        <row r="187">
          <cell r="I187">
            <v>223</v>
          </cell>
        </row>
        <row r="188">
          <cell r="I188">
            <v>184</v>
          </cell>
        </row>
        <row r="189">
          <cell r="I189">
            <v>68</v>
          </cell>
        </row>
        <row r="190">
          <cell r="I190">
            <v>177</v>
          </cell>
        </row>
        <row r="191">
          <cell r="I191">
            <v>192</v>
          </cell>
        </row>
        <row r="192">
          <cell r="I192">
            <v>177</v>
          </cell>
        </row>
        <row r="193">
          <cell r="I193">
            <v>187</v>
          </cell>
        </row>
        <row r="194">
          <cell r="I194">
            <v>184</v>
          </cell>
        </row>
        <row r="195">
          <cell r="I195">
            <v>187</v>
          </cell>
        </row>
        <row r="196">
          <cell r="I196">
            <v>186</v>
          </cell>
        </row>
        <row r="197">
          <cell r="I197">
            <v>177</v>
          </cell>
        </row>
        <row r="198">
          <cell r="I198">
            <v>177</v>
          </cell>
        </row>
        <row r="199">
          <cell r="I199">
            <v>187</v>
          </cell>
        </row>
        <row r="200">
          <cell r="I200">
            <v>225</v>
          </cell>
        </row>
        <row r="201">
          <cell r="I201">
            <v>187</v>
          </cell>
        </row>
        <row r="202">
          <cell r="I202">
            <v>203</v>
          </cell>
        </row>
        <row r="203">
          <cell r="I203">
            <v>225</v>
          </cell>
        </row>
        <row r="204">
          <cell r="I204">
            <v>184</v>
          </cell>
        </row>
        <row r="205">
          <cell r="I205">
            <v>225</v>
          </cell>
        </row>
        <row r="206">
          <cell r="I206">
            <v>57</v>
          </cell>
        </row>
        <row r="207">
          <cell r="I207">
            <v>187</v>
          </cell>
        </row>
        <row r="208">
          <cell r="I208">
            <v>230</v>
          </cell>
        </row>
        <row r="209">
          <cell r="I209">
            <v>203</v>
          </cell>
        </row>
        <row r="210">
          <cell r="I210">
            <v>178</v>
          </cell>
        </row>
        <row r="211">
          <cell r="I211">
            <v>183</v>
          </cell>
        </row>
        <row r="212">
          <cell r="I212">
            <v>66</v>
          </cell>
        </row>
        <row r="213">
          <cell r="I213">
            <v>183</v>
          </cell>
        </row>
        <row r="214">
          <cell r="I214">
            <v>188</v>
          </cell>
        </row>
        <row r="215">
          <cell r="I215">
            <v>177</v>
          </cell>
        </row>
        <row r="216">
          <cell r="I216">
            <v>178</v>
          </cell>
        </row>
        <row r="217">
          <cell r="I217">
            <v>198</v>
          </cell>
        </row>
        <row r="218">
          <cell r="I218">
            <v>177</v>
          </cell>
        </row>
        <row r="219">
          <cell r="I219">
            <v>177</v>
          </cell>
        </row>
        <row r="220">
          <cell r="I220">
            <v>183</v>
          </cell>
        </row>
        <row r="221">
          <cell r="I221">
            <v>231</v>
          </cell>
        </row>
        <row r="222">
          <cell r="I222">
            <v>180</v>
          </cell>
        </row>
        <row r="223">
          <cell r="I223">
            <v>177</v>
          </cell>
        </row>
        <row r="224">
          <cell r="I224">
            <v>177</v>
          </cell>
        </row>
        <row r="225">
          <cell r="I225">
            <v>230</v>
          </cell>
        </row>
        <row r="226">
          <cell r="I226">
            <v>177</v>
          </cell>
        </row>
        <row r="227">
          <cell r="I227">
            <v>177</v>
          </cell>
        </row>
        <row r="228">
          <cell r="I228">
            <v>180</v>
          </cell>
        </row>
        <row r="229">
          <cell r="I229">
            <v>179</v>
          </cell>
        </row>
        <row r="230">
          <cell r="I230">
            <v>177</v>
          </cell>
        </row>
        <row r="231">
          <cell r="I231">
            <v>177</v>
          </cell>
        </row>
        <row r="232">
          <cell r="I232">
            <v>179</v>
          </cell>
        </row>
        <row r="233">
          <cell r="I233">
            <v>184</v>
          </cell>
        </row>
        <row r="234">
          <cell r="I234">
            <v>181</v>
          </cell>
        </row>
        <row r="235">
          <cell r="I235">
            <v>177</v>
          </cell>
        </row>
        <row r="236">
          <cell r="I236">
            <v>179</v>
          </cell>
        </row>
        <row r="237">
          <cell r="I237">
            <v>177</v>
          </cell>
        </row>
        <row r="238">
          <cell r="I238">
            <v>187</v>
          </cell>
        </row>
        <row r="239">
          <cell r="I239">
            <v>54</v>
          </cell>
        </row>
        <row r="240">
          <cell r="I240">
            <v>183</v>
          </cell>
        </row>
        <row r="241">
          <cell r="I241">
            <v>223</v>
          </cell>
        </row>
        <row r="242">
          <cell r="I242">
            <v>181</v>
          </cell>
        </row>
        <row r="243">
          <cell r="I243">
            <v>106</v>
          </cell>
        </row>
        <row r="244">
          <cell r="I244">
            <v>177</v>
          </cell>
        </row>
        <row r="245">
          <cell r="I245">
            <v>177</v>
          </cell>
        </row>
        <row r="246">
          <cell r="I246">
            <v>192</v>
          </cell>
        </row>
        <row r="247">
          <cell r="I247">
            <v>189</v>
          </cell>
        </row>
        <row r="248">
          <cell r="I248">
            <v>177</v>
          </cell>
        </row>
        <row r="249">
          <cell r="I249">
            <v>181</v>
          </cell>
        </row>
        <row r="250">
          <cell r="I250">
            <v>187</v>
          </cell>
        </row>
        <row r="251">
          <cell r="I251">
            <v>177</v>
          </cell>
        </row>
        <row r="252">
          <cell r="I252">
            <v>177</v>
          </cell>
        </row>
        <row r="253">
          <cell r="I253">
            <v>184</v>
          </cell>
        </row>
        <row r="254">
          <cell r="I254">
            <v>187</v>
          </cell>
        </row>
        <row r="255">
          <cell r="I255">
            <v>68</v>
          </cell>
        </row>
        <row r="256">
          <cell r="I256">
            <v>233</v>
          </cell>
        </row>
        <row r="257">
          <cell r="I257">
            <v>177</v>
          </cell>
        </row>
        <row r="258">
          <cell r="I258">
            <v>225</v>
          </cell>
        </row>
        <row r="259">
          <cell r="I259">
            <v>234</v>
          </cell>
        </row>
        <row r="260">
          <cell r="I260">
            <v>180</v>
          </cell>
        </row>
        <row r="261">
          <cell r="I261">
            <v>203</v>
          </cell>
        </row>
        <row r="262">
          <cell r="I262">
            <v>177</v>
          </cell>
        </row>
        <row r="263">
          <cell r="I263">
            <v>177</v>
          </cell>
        </row>
        <row r="264">
          <cell r="I264">
            <v>177</v>
          </cell>
        </row>
        <row r="265">
          <cell r="I265">
            <v>177</v>
          </cell>
        </row>
        <row r="266">
          <cell r="I266">
            <v>188</v>
          </cell>
        </row>
        <row r="267">
          <cell r="I267">
            <v>179</v>
          </cell>
        </row>
        <row r="268">
          <cell r="I268">
            <v>231</v>
          </cell>
        </row>
        <row r="269">
          <cell r="I269">
            <v>180</v>
          </cell>
        </row>
        <row r="270">
          <cell r="I270">
            <v>177</v>
          </cell>
        </row>
        <row r="271">
          <cell r="I271">
            <v>231</v>
          </cell>
        </row>
        <row r="272">
          <cell r="I272">
            <v>181</v>
          </cell>
        </row>
        <row r="273">
          <cell r="I273">
            <v>189</v>
          </cell>
        </row>
        <row r="274">
          <cell r="I274">
            <v>177</v>
          </cell>
        </row>
        <row r="275">
          <cell r="I275">
            <v>69</v>
          </cell>
        </row>
        <row r="276">
          <cell r="I276">
            <v>210</v>
          </cell>
        </row>
        <row r="277">
          <cell r="I277">
            <v>177</v>
          </cell>
        </row>
        <row r="278">
          <cell r="I278">
            <v>178</v>
          </cell>
        </row>
        <row r="279">
          <cell r="I279">
            <v>187</v>
          </cell>
        </row>
        <row r="280">
          <cell r="I280">
            <v>181</v>
          </cell>
        </row>
        <row r="281">
          <cell r="I281">
            <v>183</v>
          </cell>
        </row>
        <row r="282">
          <cell r="I282">
            <v>179</v>
          </cell>
        </row>
        <row r="283">
          <cell r="I283">
            <v>192</v>
          </cell>
        </row>
        <row r="284">
          <cell r="I284">
            <v>178</v>
          </cell>
        </row>
        <row r="285">
          <cell r="I285">
            <v>17</v>
          </cell>
        </row>
        <row r="286">
          <cell r="I286">
            <v>177</v>
          </cell>
        </row>
        <row r="287">
          <cell r="I287">
            <v>185</v>
          </cell>
        </row>
        <row r="288">
          <cell r="I288">
            <v>225</v>
          </cell>
        </row>
        <row r="289">
          <cell r="I289">
            <v>225</v>
          </cell>
        </row>
        <row r="290">
          <cell r="I290">
            <v>189</v>
          </cell>
        </row>
        <row r="291">
          <cell r="I291">
            <v>184</v>
          </cell>
        </row>
        <row r="292">
          <cell r="I292">
            <v>177</v>
          </cell>
        </row>
        <row r="293">
          <cell r="I293">
            <v>187</v>
          </cell>
        </row>
        <row r="294">
          <cell r="I294">
            <v>177</v>
          </cell>
        </row>
        <row r="295">
          <cell r="I295">
            <v>72</v>
          </cell>
        </row>
        <row r="296">
          <cell r="I296">
            <v>180</v>
          </cell>
        </row>
      </sheetData>
      <sheetData sheetId="22">
        <row r="2">
          <cell r="I2">
            <v>19</v>
          </cell>
        </row>
        <row r="3">
          <cell r="I3">
            <v>67</v>
          </cell>
        </row>
        <row r="4">
          <cell r="I4">
            <v>68</v>
          </cell>
        </row>
        <row r="5">
          <cell r="I5">
            <v>66</v>
          </cell>
        </row>
        <row r="6">
          <cell r="I6">
            <v>174</v>
          </cell>
        </row>
        <row r="7">
          <cell r="I7">
            <v>262</v>
          </cell>
        </row>
        <row r="8">
          <cell r="I8">
            <v>68</v>
          </cell>
        </row>
        <row r="9">
          <cell r="I9">
            <v>66</v>
          </cell>
        </row>
        <row r="10">
          <cell r="I10">
            <v>174</v>
          </cell>
        </row>
        <row r="11">
          <cell r="I11">
            <v>65</v>
          </cell>
        </row>
        <row r="12">
          <cell r="I12">
            <v>174</v>
          </cell>
        </row>
        <row r="13">
          <cell r="I13">
            <v>174</v>
          </cell>
        </row>
        <row r="14">
          <cell r="I14">
            <v>78</v>
          </cell>
        </row>
        <row r="15">
          <cell r="I15">
            <v>256</v>
          </cell>
        </row>
        <row r="16">
          <cell r="I16">
            <v>65</v>
          </cell>
        </row>
        <row r="17">
          <cell r="I17">
            <v>174</v>
          </cell>
        </row>
        <row r="18">
          <cell r="I18">
            <v>174</v>
          </cell>
        </row>
        <row r="19">
          <cell r="I19">
            <v>65</v>
          </cell>
        </row>
        <row r="20">
          <cell r="I20">
            <v>137</v>
          </cell>
        </row>
        <row r="21">
          <cell r="I21">
            <v>79</v>
          </cell>
        </row>
        <row r="22">
          <cell r="I22">
            <v>78</v>
          </cell>
        </row>
        <row r="23">
          <cell r="I23">
            <v>78</v>
          </cell>
        </row>
        <row r="24">
          <cell r="I24">
            <v>176</v>
          </cell>
        </row>
        <row r="25">
          <cell r="I25">
            <v>175</v>
          </cell>
        </row>
        <row r="26">
          <cell r="I26">
            <v>66</v>
          </cell>
        </row>
        <row r="27">
          <cell r="I27">
            <v>161</v>
          </cell>
        </row>
        <row r="28">
          <cell r="I28">
            <v>67</v>
          </cell>
        </row>
        <row r="29">
          <cell r="I29">
            <v>67</v>
          </cell>
        </row>
        <row r="30">
          <cell r="I30">
            <v>174</v>
          </cell>
        </row>
        <row r="31">
          <cell r="I31">
            <v>174</v>
          </cell>
        </row>
        <row r="32">
          <cell r="I32">
            <v>65</v>
          </cell>
        </row>
        <row r="33">
          <cell r="I33">
            <v>173</v>
          </cell>
        </row>
        <row r="34">
          <cell r="I34">
            <v>176</v>
          </cell>
        </row>
        <row r="35">
          <cell r="I35">
            <v>68</v>
          </cell>
        </row>
        <row r="36">
          <cell r="I36">
            <v>174</v>
          </cell>
        </row>
        <row r="37">
          <cell r="I37">
            <v>67</v>
          </cell>
        </row>
        <row r="38">
          <cell r="I38">
            <v>161</v>
          </cell>
        </row>
        <row r="39">
          <cell r="I39">
            <v>67</v>
          </cell>
        </row>
        <row r="40">
          <cell r="I40">
            <v>69</v>
          </cell>
        </row>
        <row r="41">
          <cell r="I41">
            <v>2</v>
          </cell>
        </row>
        <row r="42">
          <cell r="I42">
            <v>72</v>
          </cell>
        </row>
        <row r="43">
          <cell r="I43">
            <v>78</v>
          </cell>
        </row>
        <row r="44">
          <cell r="I44">
            <v>174</v>
          </cell>
        </row>
        <row r="45">
          <cell r="I45">
            <v>176</v>
          </cell>
        </row>
        <row r="46">
          <cell r="I46">
            <v>67</v>
          </cell>
        </row>
        <row r="47">
          <cell r="I47">
            <v>67</v>
          </cell>
        </row>
        <row r="48">
          <cell r="I48">
            <v>66</v>
          </cell>
        </row>
        <row r="49">
          <cell r="I49">
            <v>78</v>
          </cell>
        </row>
        <row r="50">
          <cell r="I50">
            <v>87</v>
          </cell>
        </row>
        <row r="51">
          <cell r="I51">
            <v>66</v>
          </cell>
        </row>
        <row r="52">
          <cell r="I52">
            <v>67</v>
          </cell>
        </row>
        <row r="53">
          <cell r="I53">
            <v>161</v>
          </cell>
        </row>
        <row r="54">
          <cell r="I54">
            <v>174</v>
          </cell>
        </row>
        <row r="55">
          <cell r="I55">
            <v>67</v>
          </cell>
        </row>
        <row r="56">
          <cell r="I56">
            <v>78</v>
          </cell>
        </row>
        <row r="57">
          <cell r="I57">
            <v>161</v>
          </cell>
        </row>
        <row r="58">
          <cell r="I58">
            <v>67</v>
          </cell>
        </row>
        <row r="59">
          <cell r="I59">
            <v>174</v>
          </cell>
        </row>
        <row r="60">
          <cell r="I60">
            <v>78</v>
          </cell>
        </row>
        <row r="61">
          <cell r="I61">
            <v>67</v>
          </cell>
        </row>
        <row r="62">
          <cell r="I62">
            <v>161</v>
          </cell>
        </row>
        <row r="63">
          <cell r="I63">
            <v>66</v>
          </cell>
        </row>
        <row r="64">
          <cell r="I64">
            <v>78</v>
          </cell>
        </row>
        <row r="65">
          <cell r="I65">
            <v>69</v>
          </cell>
        </row>
        <row r="66">
          <cell r="I66">
            <v>78</v>
          </cell>
        </row>
        <row r="67">
          <cell r="I67">
            <v>174</v>
          </cell>
        </row>
        <row r="68">
          <cell r="I68">
            <v>68</v>
          </cell>
        </row>
        <row r="69">
          <cell r="I69">
            <v>67</v>
          </cell>
        </row>
        <row r="70">
          <cell r="I70">
            <v>176</v>
          </cell>
        </row>
        <row r="71">
          <cell r="I71">
            <v>67</v>
          </cell>
        </row>
        <row r="72">
          <cell r="I72">
            <v>78</v>
          </cell>
        </row>
        <row r="73">
          <cell r="I73">
            <v>68</v>
          </cell>
        </row>
        <row r="74">
          <cell r="I74">
            <v>234</v>
          </cell>
        </row>
        <row r="75">
          <cell r="I75">
            <v>174</v>
          </cell>
        </row>
        <row r="76">
          <cell r="I76">
            <v>66</v>
          </cell>
        </row>
        <row r="77">
          <cell r="I77">
            <v>65</v>
          </cell>
        </row>
        <row r="78">
          <cell r="I78">
            <v>265</v>
          </cell>
        </row>
        <row r="79">
          <cell r="I79">
            <v>78</v>
          </cell>
        </row>
        <row r="80">
          <cell r="I80">
            <v>78</v>
          </cell>
        </row>
        <row r="81">
          <cell r="I81">
            <v>78</v>
          </cell>
        </row>
        <row r="82">
          <cell r="I82">
            <v>174</v>
          </cell>
        </row>
        <row r="83">
          <cell r="I83">
            <v>174</v>
          </cell>
        </row>
        <row r="84">
          <cell r="I84">
            <v>174</v>
          </cell>
        </row>
        <row r="85">
          <cell r="I85">
            <v>78</v>
          </cell>
        </row>
        <row r="86">
          <cell r="I86">
            <v>65</v>
          </cell>
        </row>
        <row r="87">
          <cell r="I87">
            <v>65</v>
          </cell>
        </row>
        <row r="88">
          <cell r="I88">
            <v>65</v>
          </cell>
        </row>
        <row r="89">
          <cell r="I89">
            <v>66</v>
          </cell>
        </row>
        <row r="90">
          <cell r="I90">
            <v>175</v>
          </cell>
        </row>
        <row r="91">
          <cell r="I91">
            <v>174</v>
          </cell>
        </row>
        <row r="92">
          <cell r="I92">
            <v>67</v>
          </cell>
        </row>
        <row r="93">
          <cell r="I93">
            <v>66</v>
          </cell>
        </row>
        <row r="94">
          <cell r="I94">
            <v>176</v>
          </cell>
        </row>
        <row r="95">
          <cell r="I95">
            <v>78</v>
          </cell>
        </row>
        <row r="96">
          <cell r="I96">
            <v>176</v>
          </cell>
        </row>
        <row r="97">
          <cell r="I97">
            <v>176</v>
          </cell>
        </row>
        <row r="98">
          <cell r="I98">
            <v>78</v>
          </cell>
        </row>
        <row r="99">
          <cell r="I99">
            <v>67</v>
          </cell>
        </row>
        <row r="100">
          <cell r="I100">
            <v>176</v>
          </cell>
        </row>
        <row r="101">
          <cell r="I101">
            <v>175</v>
          </cell>
        </row>
        <row r="102">
          <cell r="I102">
            <v>174</v>
          </cell>
        </row>
        <row r="103">
          <cell r="I103">
            <v>66</v>
          </cell>
        </row>
        <row r="104">
          <cell r="I104">
            <v>174</v>
          </cell>
        </row>
        <row r="105">
          <cell r="I105">
            <v>67</v>
          </cell>
        </row>
        <row r="106">
          <cell r="I106">
            <v>174</v>
          </cell>
        </row>
        <row r="107">
          <cell r="I107">
            <v>174</v>
          </cell>
        </row>
        <row r="108">
          <cell r="I108">
            <v>176</v>
          </cell>
        </row>
        <row r="109">
          <cell r="I109">
            <v>67</v>
          </cell>
        </row>
        <row r="110">
          <cell r="I110">
            <v>78</v>
          </cell>
        </row>
        <row r="111">
          <cell r="I111">
            <v>78</v>
          </cell>
        </row>
        <row r="112">
          <cell r="I112">
            <v>174</v>
          </cell>
        </row>
        <row r="113">
          <cell r="I113">
            <v>78</v>
          </cell>
        </row>
        <row r="114">
          <cell r="I114">
            <v>78</v>
          </cell>
        </row>
        <row r="115">
          <cell r="I115">
            <v>78</v>
          </cell>
        </row>
        <row r="116">
          <cell r="I116">
            <v>175</v>
          </cell>
        </row>
        <row r="117">
          <cell r="I117">
            <v>78</v>
          </cell>
        </row>
        <row r="118">
          <cell r="I118">
            <v>66</v>
          </cell>
        </row>
        <row r="119">
          <cell r="I119">
            <v>66</v>
          </cell>
        </row>
        <row r="120">
          <cell r="I120">
            <v>174</v>
          </cell>
        </row>
        <row r="121">
          <cell r="I121">
            <v>78</v>
          </cell>
        </row>
        <row r="122">
          <cell r="I122">
            <v>174</v>
          </cell>
        </row>
        <row r="123">
          <cell r="I123">
            <v>66</v>
          </cell>
        </row>
        <row r="124">
          <cell r="I124">
            <v>78</v>
          </cell>
        </row>
        <row r="125">
          <cell r="I125">
            <v>174</v>
          </cell>
        </row>
        <row r="126">
          <cell r="I126">
            <v>79</v>
          </cell>
        </row>
        <row r="127">
          <cell r="I127">
            <v>174</v>
          </cell>
        </row>
        <row r="128">
          <cell r="I128">
            <v>78</v>
          </cell>
        </row>
        <row r="129">
          <cell r="I129">
            <v>175</v>
          </cell>
        </row>
        <row r="130">
          <cell r="I130">
            <v>175</v>
          </cell>
        </row>
        <row r="131">
          <cell r="I131">
            <v>174</v>
          </cell>
        </row>
        <row r="132">
          <cell r="I132">
            <v>176</v>
          </cell>
        </row>
        <row r="133">
          <cell r="I133">
            <v>176</v>
          </cell>
        </row>
        <row r="134">
          <cell r="I134">
            <v>67</v>
          </cell>
        </row>
        <row r="135">
          <cell r="I135">
            <v>67</v>
          </cell>
        </row>
        <row r="136">
          <cell r="I136">
            <v>176</v>
          </cell>
        </row>
        <row r="137">
          <cell r="I137">
            <v>175</v>
          </cell>
        </row>
        <row r="138">
          <cell r="I138">
            <v>174</v>
          </cell>
        </row>
        <row r="139">
          <cell r="I139">
            <v>174</v>
          </cell>
        </row>
        <row r="140">
          <cell r="I140">
            <v>174</v>
          </cell>
        </row>
        <row r="141">
          <cell r="I141">
            <v>68</v>
          </cell>
        </row>
        <row r="142">
          <cell r="I142">
            <v>174</v>
          </cell>
        </row>
        <row r="143">
          <cell r="I143">
            <v>175</v>
          </cell>
        </row>
        <row r="144">
          <cell r="I144">
            <v>66</v>
          </cell>
        </row>
        <row r="145">
          <cell r="I145">
            <v>161</v>
          </cell>
        </row>
        <row r="146">
          <cell r="I146">
            <v>67</v>
          </cell>
        </row>
        <row r="147">
          <cell r="I147">
            <v>176</v>
          </cell>
        </row>
        <row r="148">
          <cell r="I148">
            <v>66</v>
          </cell>
        </row>
        <row r="149">
          <cell r="I149">
            <v>174</v>
          </cell>
        </row>
        <row r="150">
          <cell r="I150">
            <v>174</v>
          </cell>
        </row>
        <row r="151">
          <cell r="I151">
            <v>78</v>
          </cell>
        </row>
        <row r="152">
          <cell r="I152">
            <v>176</v>
          </cell>
        </row>
        <row r="153">
          <cell r="I153">
            <v>174</v>
          </cell>
        </row>
        <row r="154">
          <cell r="I154">
            <v>67</v>
          </cell>
        </row>
        <row r="155">
          <cell r="I155">
            <v>67</v>
          </cell>
        </row>
        <row r="156">
          <cell r="I156">
            <v>69</v>
          </cell>
        </row>
        <row r="157">
          <cell r="I157">
            <v>65</v>
          </cell>
        </row>
        <row r="158">
          <cell r="I158">
            <v>66</v>
          </cell>
        </row>
        <row r="159">
          <cell r="I159">
            <v>67</v>
          </cell>
        </row>
        <row r="160">
          <cell r="I160">
            <v>78</v>
          </cell>
        </row>
        <row r="161">
          <cell r="I161">
            <v>174</v>
          </cell>
        </row>
        <row r="162">
          <cell r="I162">
            <v>176</v>
          </cell>
        </row>
        <row r="163">
          <cell r="I163">
            <v>174</v>
          </cell>
        </row>
        <row r="164">
          <cell r="I164">
            <v>78</v>
          </cell>
        </row>
        <row r="165">
          <cell r="I165">
            <v>66</v>
          </cell>
        </row>
        <row r="166">
          <cell r="I166">
            <v>67</v>
          </cell>
        </row>
        <row r="167">
          <cell r="I167">
            <v>174</v>
          </cell>
        </row>
        <row r="168">
          <cell r="I168">
            <v>78</v>
          </cell>
        </row>
        <row r="169">
          <cell r="I169">
            <v>65</v>
          </cell>
        </row>
        <row r="170">
          <cell r="I170">
            <v>78</v>
          </cell>
        </row>
        <row r="171">
          <cell r="I171">
            <v>174</v>
          </cell>
        </row>
        <row r="172">
          <cell r="I172">
            <v>174</v>
          </cell>
        </row>
        <row r="173">
          <cell r="I173">
            <v>66</v>
          </cell>
        </row>
        <row r="174">
          <cell r="I174">
            <v>68</v>
          </cell>
        </row>
        <row r="175">
          <cell r="I175">
            <v>78</v>
          </cell>
        </row>
        <row r="176">
          <cell r="I176">
            <v>67</v>
          </cell>
        </row>
        <row r="177">
          <cell r="I177">
            <v>78</v>
          </cell>
        </row>
      </sheetData>
      <sheetData sheetId="23">
        <row r="2">
          <cell r="I2">
            <v>70</v>
          </cell>
        </row>
        <row r="3">
          <cell r="I3">
            <v>101</v>
          </cell>
        </row>
        <row r="4">
          <cell r="I4">
            <v>173</v>
          </cell>
        </row>
        <row r="5">
          <cell r="I5">
            <v>173</v>
          </cell>
        </row>
        <row r="6">
          <cell r="I6">
            <v>173</v>
          </cell>
        </row>
        <row r="7">
          <cell r="I7">
            <v>117</v>
          </cell>
        </row>
        <row r="8">
          <cell r="I8">
            <v>4</v>
          </cell>
        </row>
        <row r="9">
          <cell r="I9">
            <v>27</v>
          </cell>
        </row>
        <row r="10">
          <cell r="I10">
            <v>91</v>
          </cell>
        </row>
        <row r="11">
          <cell r="I11">
            <v>173</v>
          </cell>
        </row>
        <row r="12">
          <cell r="I12">
            <v>137</v>
          </cell>
        </row>
        <row r="13">
          <cell r="I13">
            <v>173</v>
          </cell>
        </row>
        <row r="14">
          <cell r="I14">
            <v>173</v>
          </cell>
        </row>
        <row r="15">
          <cell r="I15">
            <v>264</v>
          </cell>
        </row>
        <row r="16">
          <cell r="I16">
            <v>3</v>
          </cell>
        </row>
        <row r="17">
          <cell r="I17">
            <v>173</v>
          </cell>
        </row>
        <row r="18">
          <cell r="I18">
            <v>173</v>
          </cell>
        </row>
        <row r="19">
          <cell r="I19">
            <v>173</v>
          </cell>
        </row>
        <row r="20">
          <cell r="I20">
            <v>47</v>
          </cell>
        </row>
        <row r="21">
          <cell r="I21">
            <v>1</v>
          </cell>
        </row>
        <row r="22">
          <cell r="I22">
            <v>173</v>
          </cell>
        </row>
        <row r="23">
          <cell r="I23">
            <v>173</v>
          </cell>
        </row>
        <row r="24">
          <cell r="I24">
            <v>173</v>
          </cell>
        </row>
        <row r="25">
          <cell r="I25">
            <v>173</v>
          </cell>
        </row>
        <row r="26">
          <cell r="I26">
            <v>173</v>
          </cell>
        </row>
        <row r="27">
          <cell r="I27">
            <v>27</v>
          </cell>
        </row>
      </sheetData>
      <sheetData sheetId="24">
        <row r="2">
          <cell r="I2">
            <v>2</v>
          </cell>
        </row>
        <row r="3">
          <cell r="I3">
            <v>47</v>
          </cell>
        </row>
        <row r="4">
          <cell r="I4">
            <v>158</v>
          </cell>
        </row>
        <row r="5">
          <cell r="I5">
            <v>222</v>
          </cell>
        </row>
        <row r="6">
          <cell r="I6">
            <v>226</v>
          </cell>
        </row>
        <row r="7">
          <cell r="I7">
            <v>226</v>
          </cell>
        </row>
        <row r="8">
          <cell r="I8">
            <v>6</v>
          </cell>
        </row>
        <row r="9">
          <cell r="I9">
            <v>225</v>
          </cell>
        </row>
        <row r="10">
          <cell r="I10">
            <v>27</v>
          </cell>
        </row>
        <row r="11">
          <cell r="I11">
            <v>233</v>
          </cell>
        </row>
        <row r="12">
          <cell r="I12">
            <v>37</v>
          </cell>
        </row>
        <row r="13">
          <cell r="I13">
            <v>227</v>
          </cell>
        </row>
        <row r="14">
          <cell r="I14">
            <v>235</v>
          </cell>
        </row>
        <row r="15">
          <cell r="I15">
            <v>70</v>
          </cell>
        </row>
        <row r="16">
          <cell r="I16">
            <v>222</v>
          </cell>
        </row>
        <row r="17">
          <cell r="I17">
            <v>179</v>
          </cell>
        </row>
        <row r="18">
          <cell r="I18">
            <v>222</v>
          </cell>
        </row>
        <row r="19">
          <cell r="I19">
            <v>223</v>
          </cell>
        </row>
        <row r="20">
          <cell r="I20">
            <v>54</v>
          </cell>
        </row>
        <row r="21">
          <cell r="I21">
            <v>22</v>
          </cell>
        </row>
        <row r="22">
          <cell r="I22">
            <v>216</v>
          </cell>
        </row>
        <row r="23">
          <cell r="I23">
            <v>223</v>
          </cell>
        </row>
        <row r="24">
          <cell r="I24">
            <v>17</v>
          </cell>
        </row>
        <row r="25">
          <cell r="I25">
            <v>226</v>
          </cell>
        </row>
        <row r="26">
          <cell r="I26">
            <v>148</v>
          </cell>
        </row>
        <row r="27">
          <cell r="I27">
            <v>225</v>
          </cell>
        </row>
        <row r="28">
          <cell r="I28">
            <v>223</v>
          </cell>
        </row>
        <row r="29">
          <cell r="I29">
            <v>57</v>
          </cell>
        </row>
        <row r="30">
          <cell r="I30">
            <v>16</v>
          </cell>
        </row>
        <row r="31">
          <cell r="I31">
            <v>180</v>
          </cell>
        </row>
        <row r="32">
          <cell r="I32">
            <v>222</v>
          </cell>
        </row>
        <row r="33">
          <cell r="I33">
            <v>158</v>
          </cell>
        </row>
        <row r="34">
          <cell r="I34">
            <v>222</v>
          </cell>
        </row>
        <row r="35">
          <cell r="I35">
            <v>228</v>
          </cell>
        </row>
        <row r="36">
          <cell r="I36">
            <v>57</v>
          </cell>
        </row>
        <row r="37">
          <cell r="I37">
            <v>234</v>
          </cell>
        </row>
        <row r="38">
          <cell r="I38">
            <v>222</v>
          </cell>
        </row>
        <row r="39">
          <cell r="I39">
            <v>222</v>
          </cell>
        </row>
        <row r="40">
          <cell r="I40">
            <v>187</v>
          </cell>
        </row>
        <row r="41">
          <cell r="I41">
            <v>68</v>
          </cell>
        </row>
        <row r="42">
          <cell r="I42">
            <v>196</v>
          </cell>
        </row>
        <row r="43">
          <cell r="I43">
            <v>187</v>
          </cell>
        </row>
        <row r="44">
          <cell r="I44">
            <v>222</v>
          </cell>
        </row>
        <row r="45">
          <cell r="I45">
            <v>222</v>
          </cell>
        </row>
        <row r="46">
          <cell r="I46">
            <v>222</v>
          </cell>
        </row>
        <row r="47">
          <cell r="I47">
            <v>223</v>
          </cell>
        </row>
        <row r="48">
          <cell r="I48">
            <v>234</v>
          </cell>
        </row>
        <row r="49">
          <cell r="I49">
            <v>56</v>
          </cell>
        </row>
        <row r="50">
          <cell r="I50">
            <v>223</v>
          </cell>
        </row>
        <row r="51">
          <cell r="I51">
            <v>222</v>
          </cell>
        </row>
        <row r="52">
          <cell r="I52">
            <v>158</v>
          </cell>
        </row>
        <row r="53">
          <cell r="I53">
            <v>225</v>
          </cell>
        </row>
        <row r="54">
          <cell r="I54">
            <v>227</v>
          </cell>
        </row>
        <row r="55">
          <cell r="I55">
            <v>222</v>
          </cell>
        </row>
        <row r="56">
          <cell r="I56">
            <v>208</v>
          </cell>
        </row>
        <row r="57">
          <cell r="I57">
            <v>177</v>
          </cell>
        </row>
        <row r="58">
          <cell r="I58">
            <v>70</v>
          </cell>
        </row>
        <row r="59">
          <cell r="I59">
            <v>223</v>
          </cell>
        </row>
        <row r="60">
          <cell r="I60">
            <v>73</v>
          </cell>
        </row>
        <row r="61">
          <cell r="I61">
            <v>57</v>
          </cell>
        </row>
        <row r="62">
          <cell r="I62">
            <v>177</v>
          </cell>
        </row>
        <row r="63">
          <cell r="I63">
            <v>70</v>
          </cell>
        </row>
        <row r="64">
          <cell r="I64">
            <v>222</v>
          </cell>
        </row>
        <row r="65">
          <cell r="I65">
            <v>227</v>
          </cell>
        </row>
        <row r="66">
          <cell r="I66">
            <v>179</v>
          </cell>
        </row>
        <row r="67">
          <cell r="I67">
            <v>223</v>
          </cell>
        </row>
        <row r="68">
          <cell r="I68">
            <v>226</v>
          </cell>
        </row>
        <row r="69">
          <cell r="I69">
            <v>222</v>
          </cell>
        </row>
        <row r="70">
          <cell r="I70">
            <v>158</v>
          </cell>
        </row>
        <row r="71">
          <cell r="I71">
            <v>177</v>
          </cell>
        </row>
        <row r="72">
          <cell r="I72">
            <v>177</v>
          </cell>
        </row>
        <row r="73">
          <cell r="I73">
            <v>226</v>
          </cell>
        </row>
        <row r="74">
          <cell r="I74">
            <v>184</v>
          </cell>
        </row>
        <row r="75">
          <cell r="I75">
            <v>223</v>
          </cell>
        </row>
        <row r="76">
          <cell r="I76">
            <v>158</v>
          </cell>
        </row>
        <row r="77">
          <cell r="I77">
            <v>222</v>
          </cell>
        </row>
        <row r="78">
          <cell r="I78">
            <v>180</v>
          </cell>
        </row>
        <row r="79">
          <cell r="I79">
            <v>222</v>
          </cell>
        </row>
        <row r="80">
          <cell r="I80">
            <v>226</v>
          </cell>
        </row>
        <row r="81">
          <cell r="I81">
            <v>225</v>
          </cell>
        </row>
        <row r="82">
          <cell r="I82">
            <v>227</v>
          </cell>
        </row>
        <row r="83">
          <cell r="I83">
            <v>62</v>
          </cell>
        </row>
        <row r="84">
          <cell r="I84">
            <v>70</v>
          </cell>
        </row>
        <row r="85">
          <cell r="I85">
            <v>228</v>
          </cell>
        </row>
        <row r="86">
          <cell r="I86">
            <v>222</v>
          </cell>
        </row>
        <row r="87">
          <cell r="I87">
            <v>235</v>
          </cell>
        </row>
        <row r="88">
          <cell r="I88">
            <v>208</v>
          </cell>
        </row>
        <row r="89">
          <cell r="I89">
            <v>227</v>
          </cell>
        </row>
        <row r="90">
          <cell r="I90">
            <v>222</v>
          </cell>
        </row>
        <row r="91">
          <cell r="I91">
            <v>69</v>
          </cell>
        </row>
        <row r="92">
          <cell r="I92">
            <v>223</v>
          </cell>
        </row>
        <row r="93">
          <cell r="I93">
            <v>226</v>
          </cell>
        </row>
        <row r="94">
          <cell r="I94">
            <v>222</v>
          </cell>
        </row>
        <row r="95">
          <cell r="I95">
            <v>235</v>
          </cell>
        </row>
        <row r="96">
          <cell r="I96">
            <v>226</v>
          </cell>
        </row>
        <row r="97">
          <cell r="I97">
            <v>222</v>
          </cell>
        </row>
        <row r="98">
          <cell r="I98">
            <v>225</v>
          </cell>
        </row>
        <row r="99">
          <cell r="I99">
            <v>72</v>
          </cell>
        </row>
        <row r="100">
          <cell r="I100">
            <v>54</v>
          </cell>
        </row>
        <row r="101">
          <cell r="I101">
            <v>50</v>
          </cell>
        </row>
        <row r="102">
          <cell r="I102">
            <v>177</v>
          </cell>
        </row>
        <row r="103">
          <cell r="I103">
            <v>235</v>
          </cell>
        </row>
        <row r="104">
          <cell r="I104">
            <v>226</v>
          </cell>
        </row>
        <row r="105">
          <cell r="I105">
            <v>226</v>
          </cell>
        </row>
        <row r="106">
          <cell r="I106">
            <v>227</v>
          </cell>
        </row>
        <row r="107">
          <cell r="I107">
            <v>225</v>
          </cell>
        </row>
        <row r="108">
          <cell r="I108">
            <v>70</v>
          </cell>
        </row>
        <row r="109">
          <cell r="I109">
            <v>185</v>
          </cell>
        </row>
        <row r="110">
          <cell r="I110">
            <v>235</v>
          </cell>
        </row>
        <row r="111">
          <cell r="I111">
            <v>54</v>
          </cell>
        </row>
        <row r="112">
          <cell r="I112">
            <v>57</v>
          </cell>
        </row>
        <row r="113">
          <cell r="I113">
            <v>226</v>
          </cell>
        </row>
        <row r="114">
          <cell r="I114">
            <v>226</v>
          </cell>
        </row>
        <row r="115">
          <cell r="I115">
            <v>183</v>
          </cell>
        </row>
        <row r="116">
          <cell r="I116">
            <v>192</v>
          </cell>
        </row>
        <row r="117">
          <cell r="I117">
            <v>226</v>
          </cell>
        </row>
        <row r="118">
          <cell r="I118">
            <v>222</v>
          </cell>
        </row>
        <row r="119">
          <cell r="I119">
            <v>225</v>
          </cell>
        </row>
        <row r="120">
          <cell r="I120">
            <v>57</v>
          </cell>
        </row>
        <row r="121">
          <cell r="I121">
            <v>225</v>
          </cell>
        </row>
        <row r="122">
          <cell r="I122">
            <v>226</v>
          </cell>
        </row>
        <row r="123">
          <cell r="I123">
            <v>222</v>
          </cell>
        </row>
        <row r="124">
          <cell r="I124">
            <v>62</v>
          </cell>
        </row>
        <row r="125">
          <cell r="I125">
            <v>101</v>
          </cell>
        </row>
        <row r="126">
          <cell r="I126">
            <v>235</v>
          </cell>
        </row>
        <row r="127">
          <cell r="I127">
            <v>222</v>
          </cell>
        </row>
        <row r="128">
          <cell r="I128">
            <v>178</v>
          </cell>
        </row>
        <row r="129">
          <cell r="I129">
            <v>222</v>
          </cell>
        </row>
        <row r="130">
          <cell r="I130">
            <v>222</v>
          </cell>
        </row>
        <row r="131">
          <cell r="I131">
            <v>189</v>
          </cell>
        </row>
        <row r="132">
          <cell r="I132">
            <v>189</v>
          </cell>
        </row>
        <row r="133">
          <cell r="I133">
            <v>223</v>
          </cell>
        </row>
        <row r="134">
          <cell r="I134">
            <v>57</v>
          </cell>
        </row>
        <row r="135">
          <cell r="I135">
            <v>223</v>
          </cell>
        </row>
        <row r="136">
          <cell r="I136">
            <v>223</v>
          </cell>
        </row>
        <row r="137">
          <cell r="I137">
            <v>72</v>
          </cell>
        </row>
        <row r="138">
          <cell r="I138">
            <v>194</v>
          </cell>
        </row>
        <row r="139">
          <cell r="I139">
            <v>179</v>
          </cell>
        </row>
        <row r="140">
          <cell r="I140">
            <v>222</v>
          </cell>
        </row>
        <row r="141">
          <cell r="I141">
            <v>222</v>
          </cell>
        </row>
        <row r="142">
          <cell r="I142">
            <v>72</v>
          </cell>
        </row>
        <row r="143">
          <cell r="I143">
            <v>222</v>
          </cell>
        </row>
        <row r="144">
          <cell r="I144">
            <v>177</v>
          </cell>
        </row>
        <row r="145">
          <cell r="I145">
            <v>223</v>
          </cell>
        </row>
        <row r="146">
          <cell r="I146">
            <v>180</v>
          </cell>
        </row>
        <row r="147">
          <cell r="I147">
            <v>228</v>
          </cell>
        </row>
        <row r="148">
          <cell r="I148">
            <v>222</v>
          </cell>
        </row>
        <row r="149">
          <cell r="I149">
            <v>226</v>
          </cell>
        </row>
        <row r="150">
          <cell r="I150">
            <v>177</v>
          </cell>
        </row>
        <row r="151">
          <cell r="I151">
            <v>222</v>
          </cell>
        </row>
        <row r="152">
          <cell r="I152">
            <v>225</v>
          </cell>
        </row>
        <row r="153">
          <cell r="I153">
            <v>101</v>
          </cell>
        </row>
        <row r="154">
          <cell r="I154">
            <v>222</v>
          </cell>
        </row>
        <row r="155">
          <cell r="I155">
            <v>149</v>
          </cell>
        </row>
        <row r="156">
          <cell r="I156">
            <v>222</v>
          </cell>
        </row>
        <row r="157">
          <cell r="I157">
            <v>222</v>
          </cell>
        </row>
        <row r="158">
          <cell r="I158">
            <v>192</v>
          </cell>
        </row>
        <row r="159">
          <cell r="I159">
            <v>232</v>
          </cell>
        </row>
        <row r="160">
          <cell r="I160">
            <v>222</v>
          </cell>
        </row>
        <row r="161">
          <cell r="I161">
            <v>57</v>
          </cell>
        </row>
        <row r="162">
          <cell r="I162">
            <v>222</v>
          </cell>
        </row>
        <row r="163">
          <cell r="I163">
            <v>180</v>
          </cell>
        </row>
        <row r="164">
          <cell r="I164">
            <v>99</v>
          </cell>
        </row>
        <row r="165">
          <cell r="I165">
            <v>222</v>
          </cell>
        </row>
        <row r="166">
          <cell r="I166">
            <v>177</v>
          </cell>
        </row>
        <row r="167">
          <cell r="I167">
            <v>222</v>
          </cell>
        </row>
        <row r="168">
          <cell r="I168">
            <v>29</v>
          </cell>
        </row>
        <row r="169">
          <cell r="I169">
            <v>222</v>
          </cell>
        </row>
        <row r="170">
          <cell r="I170">
            <v>223</v>
          </cell>
        </row>
        <row r="171">
          <cell r="I171">
            <v>227</v>
          </cell>
        </row>
        <row r="172">
          <cell r="I172">
            <v>223</v>
          </cell>
        </row>
        <row r="173">
          <cell r="I173">
            <v>222</v>
          </cell>
        </row>
        <row r="174">
          <cell r="I174">
            <v>179</v>
          </cell>
        </row>
        <row r="175">
          <cell r="I175">
            <v>222</v>
          </cell>
        </row>
        <row r="176">
          <cell r="I176">
            <v>226</v>
          </cell>
        </row>
        <row r="177">
          <cell r="I177">
            <v>222</v>
          </cell>
        </row>
        <row r="178">
          <cell r="I178">
            <v>235</v>
          </cell>
        </row>
        <row r="179">
          <cell r="I179">
            <v>72</v>
          </cell>
        </row>
        <row r="180">
          <cell r="I180">
            <v>222</v>
          </cell>
        </row>
        <row r="181">
          <cell r="I181">
            <v>9</v>
          </cell>
        </row>
        <row r="182">
          <cell r="I182">
            <v>221</v>
          </cell>
        </row>
        <row r="183">
          <cell r="I183">
            <v>223</v>
          </cell>
        </row>
        <row r="184">
          <cell r="I184">
            <v>72</v>
          </cell>
        </row>
        <row r="185">
          <cell r="I185">
            <v>222</v>
          </cell>
        </row>
        <row r="186">
          <cell r="I186">
            <v>101</v>
          </cell>
        </row>
        <row r="187">
          <cell r="I187">
            <v>222</v>
          </cell>
        </row>
        <row r="188">
          <cell r="I188">
            <v>222</v>
          </cell>
        </row>
        <row r="189">
          <cell r="I189">
            <v>62</v>
          </cell>
        </row>
        <row r="190">
          <cell r="I190">
            <v>222</v>
          </cell>
        </row>
        <row r="191">
          <cell r="I191">
            <v>177</v>
          </cell>
        </row>
        <row r="192">
          <cell r="I192">
            <v>225</v>
          </cell>
        </row>
        <row r="193">
          <cell r="I193">
            <v>177</v>
          </cell>
        </row>
        <row r="194">
          <cell r="I194">
            <v>221</v>
          </cell>
        </row>
        <row r="195">
          <cell r="I195">
            <v>187</v>
          </cell>
        </row>
        <row r="196">
          <cell r="I196">
            <v>234</v>
          </cell>
        </row>
        <row r="197">
          <cell r="I197">
            <v>158</v>
          </cell>
        </row>
        <row r="198">
          <cell r="I198">
            <v>177</v>
          </cell>
        </row>
        <row r="199">
          <cell r="I199">
            <v>222</v>
          </cell>
        </row>
        <row r="200">
          <cell r="I200">
            <v>222</v>
          </cell>
        </row>
        <row r="201">
          <cell r="I201">
            <v>182</v>
          </cell>
        </row>
        <row r="202">
          <cell r="I202">
            <v>101</v>
          </cell>
        </row>
        <row r="203">
          <cell r="I203">
            <v>208</v>
          </cell>
        </row>
        <row r="204">
          <cell r="I204">
            <v>70</v>
          </cell>
        </row>
        <row r="205">
          <cell r="I205">
            <v>223</v>
          </cell>
        </row>
        <row r="206">
          <cell r="I206">
            <v>49</v>
          </cell>
        </row>
        <row r="207">
          <cell r="I207">
            <v>223</v>
          </cell>
        </row>
        <row r="208">
          <cell r="I208">
            <v>226</v>
          </cell>
        </row>
        <row r="209">
          <cell r="I209">
            <v>187</v>
          </cell>
        </row>
        <row r="210">
          <cell r="I210">
            <v>223</v>
          </cell>
        </row>
        <row r="211">
          <cell r="I211">
            <v>222</v>
          </cell>
        </row>
        <row r="212">
          <cell r="I212">
            <v>179</v>
          </cell>
        </row>
        <row r="213">
          <cell r="I213">
            <v>222</v>
          </cell>
        </row>
        <row r="214">
          <cell r="I214">
            <v>222</v>
          </cell>
        </row>
        <row r="215">
          <cell r="I215">
            <v>177</v>
          </cell>
        </row>
        <row r="216">
          <cell r="I216">
            <v>225</v>
          </cell>
        </row>
        <row r="217">
          <cell r="I217">
            <v>223</v>
          </cell>
        </row>
        <row r="218">
          <cell r="I218">
            <v>192</v>
          </cell>
        </row>
        <row r="219">
          <cell r="I219">
            <v>222</v>
          </cell>
        </row>
        <row r="220">
          <cell r="I220">
            <v>60</v>
          </cell>
        </row>
        <row r="221">
          <cell r="I221">
            <v>179</v>
          </cell>
        </row>
        <row r="222">
          <cell r="I222">
            <v>226</v>
          </cell>
        </row>
        <row r="223">
          <cell r="I223">
            <v>222</v>
          </cell>
        </row>
        <row r="224">
          <cell r="I224">
            <v>231</v>
          </cell>
        </row>
        <row r="225">
          <cell r="I225">
            <v>221</v>
          </cell>
        </row>
        <row r="226">
          <cell r="I226">
            <v>222</v>
          </cell>
        </row>
        <row r="227">
          <cell r="I227">
            <v>158</v>
          </cell>
        </row>
        <row r="228">
          <cell r="I228">
            <v>226</v>
          </cell>
        </row>
        <row r="229">
          <cell r="I229">
            <v>232</v>
          </cell>
        </row>
        <row r="230">
          <cell r="I230">
            <v>225</v>
          </cell>
        </row>
        <row r="231">
          <cell r="I231">
            <v>179</v>
          </cell>
        </row>
        <row r="232">
          <cell r="I232">
            <v>222</v>
          </cell>
        </row>
        <row r="233">
          <cell r="I233">
            <v>183</v>
          </cell>
        </row>
        <row r="234">
          <cell r="I234">
            <v>177</v>
          </cell>
        </row>
        <row r="235">
          <cell r="I235">
            <v>227</v>
          </cell>
        </row>
        <row r="236">
          <cell r="I236">
            <v>69</v>
          </cell>
        </row>
        <row r="237">
          <cell r="I237">
            <v>222</v>
          </cell>
        </row>
        <row r="238">
          <cell r="I238">
            <v>265</v>
          </cell>
        </row>
        <row r="239">
          <cell r="I239">
            <v>177</v>
          </cell>
        </row>
        <row r="240">
          <cell r="I240">
            <v>222</v>
          </cell>
        </row>
        <row r="241">
          <cell r="I241">
            <v>69</v>
          </cell>
        </row>
        <row r="242">
          <cell r="I242">
            <v>222</v>
          </cell>
        </row>
        <row r="243">
          <cell r="I243">
            <v>69</v>
          </cell>
        </row>
        <row r="244">
          <cell r="I244">
            <v>264</v>
          </cell>
        </row>
        <row r="245">
          <cell r="I245">
            <v>72</v>
          </cell>
        </row>
        <row r="246">
          <cell r="I246">
            <v>57</v>
          </cell>
        </row>
        <row r="247">
          <cell r="I247">
            <v>226</v>
          </cell>
        </row>
        <row r="248">
          <cell r="I248">
            <v>179</v>
          </cell>
        </row>
        <row r="249">
          <cell r="I249">
            <v>229</v>
          </cell>
        </row>
        <row r="250">
          <cell r="I250">
            <v>62</v>
          </cell>
        </row>
        <row r="251">
          <cell r="I251">
            <v>225</v>
          </cell>
        </row>
        <row r="252">
          <cell r="I252">
            <v>177</v>
          </cell>
        </row>
        <row r="253">
          <cell r="I253">
            <v>235</v>
          </cell>
        </row>
        <row r="254">
          <cell r="I254">
            <v>226</v>
          </cell>
        </row>
        <row r="255">
          <cell r="I255">
            <v>222</v>
          </cell>
        </row>
        <row r="256">
          <cell r="I256">
            <v>14</v>
          </cell>
        </row>
        <row r="257">
          <cell r="I257">
            <v>222</v>
          </cell>
        </row>
        <row r="258">
          <cell r="I258">
            <v>221</v>
          </cell>
        </row>
        <row r="259">
          <cell r="I259">
            <v>222</v>
          </cell>
        </row>
        <row r="260">
          <cell r="I260">
            <v>182</v>
          </cell>
        </row>
        <row r="261">
          <cell r="I261">
            <v>228</v>
          </cell>
        </row>
        <row r="262">
          <cell r="I262">
            <v>158</v>
          </cell>
        </row>
        <row r="263">
          <cell r="I263">
            <v>222</v>
          </cell>
        </row>
        <row r="264">
          <cell r="I264">
            <v>177</v>
          </cell>
        </row>
        <row r="265">
          <cell r="I265">
            <v>65</v>
          </cell>
        </row>
        <row r="266">
          <cell r="I266">
            <v>222</v>
          </cell>
        </row>
        <row r="267">
          <cell r="I267">
            <v>11</v>
          </cell>
        </row>
        <row r="268">
          <cell r="I268">
            <v>54</v>
          </cell>
        </row>
        <row r="269">
          <cell r="I269">
            <v>177</v>
          </cell>
        </row>
        <row r="270">
          <cell r="I270">
            <v>265</v>
          </cell>
        </row>
        <row r="271">
          <cell r="I271">
            <v>226</v>
          </cell>
        </row>
        <row r="272">
          <cell r="I272">
            <v>235</v>
          </cell>
        </row>
        <row r="273">
          <cell r="I273">
            <v>263</v>
          </cell>
        </row>
        <row r="274">
          <cell r="I274">
            <v>57</v>
          </cell>
        </row>
        <row r="275">
          <cell r="I275">
            <v>183</v>
          </cell>
        </row>
        <row r="276">
          <cell r="I276">
            <v>226</v>
          </cell>
        </row>
        <row r="277">
          <cell r="I277">
            <v>222</v>
          </cell>
        </row>
        <row r="278">
          <cell r="I278">
            <v>228</v>
          </cell>
        </row>
        <row r="279">
          <cell r="I279">
            <v>177</v>
          </cell>
        </row>
        <row r="280">
          <cell r="I280">
            <v>49</v>
          </cell>
        </row>
        <row r="281">
          <cell r="I281">
            <v>93</v>
          </cell>
        </row>
        <row r="282">
          <cell r="I282">
            <v>35</v>
          </cell>
        </row>
        <row r="283">
          <cell r="I283">
            <v>223</v>
          </cell>
        </row>
        <row r="284">
          <cell r="I284">
            <v>221</v>
          </cell>
        </row>
        <row r="285">
          <cell r="I285">
            <v>57</v>
          </cell>
        </row>
        <row r="286">
          <cell r="I286">
            <v>226</v>
          </cell>
        </row>
        <row r="287">
          <cell r="I287">
            <v>182</v>
          </cell>
        </row>
        <row r="288">
          <cell r="I288">
            <v>73</v>
          </cell>
        </row>
        <row r="289">
          <cell r="I289">
            <v>177</v>
          </cell>
        </row>
        <row r="290">
          <cell r="I290">
            <v>223</v>
          </cell>
        </row>
        <row r="291">
          <cell r="I291">
            <v>70</v>
          </cell>
        </row>
        <row r="292">
          <cell r="I292">
            <v>222</v>
          </cell>
        </row>
        <row r="293">
          <cell r="I293">
            <v>73</v>
          </cell>
        </row>
        <row r="294">
          <cell r="I294">
            <v>222</v>
          </cell>
        </row>
        <row r="295">
          <cell r="I295">
            <v>228</v>
          </cell>
        </row>
        <row r="296">
          <cell r="I296">
            <v>223</v>
          </cell>
        </row>
        <row r="297">
          <cell r="I297">
            <v>223</v>
          </cell>
        </row>
        <row r="298">
          <cell r="I298">
            <v>177</v>
          </cell>
        </row>
        <row r="299">
          <cell r="I299">
            <v>158</v>
          </cell>
        </row>
        <row r="300">
          <cell r="I300">
            <v>222</v>
          </cell>
        </row>
        <row r="301">
          <cell r="I301">
            <v>54</v>
          </cell>
        </row>
        <row r="302">
          <cell r="I302">
            <v>177</v>
          </cell>
        </row>
        <row r="303">
          <cell r="I303">
            <v>154</v>
          </cell>
        </row>
        <row r="304">
          <cell r="I304">
            <v>216</v>
          </cell>
        </row>
        <row r="305">
          <cell r="I305">
            <v>225</v>
          </cell>
        </row>
        <row r="306">
          <cell r="I306">
            <v>226</v>
          </cell>
        </row>
        <row r="307">
          <cell r="I307">
            <v>221</v>
          </cell>
        </row>
        <row r="308">
          <cell r="I308">
            <v>232</v>
          </cell>
        </row>
        <row r="309">
          <cell r="I309">
            <v>222</v>
          </cell>
        </row>
        <row r="310">
          <cell r="I310">
            <v>233</v>
          </cell>
        </row>
        <row r="311">
          <cell r="I311">
            <v>222</v>
          </cell>
        </row>
        <row r="312">
          <cell r="I312">
            <v>223</v>
          </cell>
        </row>
        <row r="313">
          <cell r="I313">
            <v>222</v>
          </cell>
        </row>
        <row r="314">
          <cell r="I314">
            <v>62</v>
          </cell>
        </row>
        <row r="315">
          <cell r="I315">
            <v>233</v>
          </cell>
        </row>
        <row r="316">
          <cell r="I316">
            <v>177</v>
          </cell>
        </row>
        <row r="317">
          <cell r="I317">
            <v>233</v>
          </cell>
        </row>
        <row r="318">
          <cell r="I318">
            <v>223</v>
          </cell>
        </row>
        <row r="319">
          <cell r="I319">
            <v>177</v>
          </cell>
        </row>
        <row r="320">
          <cell r="I320">
            <v>223</v>
          </cell>
        </row>
        <row r="321">
          <cell r="I321">
            <v>265</v>
          </cell>
        </row>
        <row r="322">
          <cell r="I322">
            <v>182</v>
          </cell>
        </row>
        <row r="323">
          <cell r="I323">
            <v>177</v>
          </cell>
        </row>
        <row r="324">
          <cell r="I324">
            <v>235</v>
          </cell>
        </row>
        <row r="325">
          <cell r="I325">
            <v>73</v>
          </cell>
        </row>
        <row r="326">
          <cell r="I326">
            <v>169</v>
          </cell>
        </row>
        <row r="327">
          <cell r="I327">
            <v>91</v>
          </cell>
        </row>
        <row r="328">
          <cell r="I328">
            <v>101</v>
          </cell>
        </row>
        <row r="329">
          <cell r="I329">
            <v>222</v>
          </cell>
        </row>
        <row r="330">
          <cell r="I330">
            <v>222</v>
          </cell>
        </row>
        <row r="331">
          <cell r="I331">
            <v>72</v>
          </cell>
        </row>
        <row r="332">
          <cell r="I332">
            <v>235</v>
          </cell>
        </row>
        <row r="333">
          <cell r="I333">
            <v>222</v>
          </cell>
        </row>
        <row r="334">
          <cell r="I334">
            <v>228</v>
          </cell>
        </row>
        <row r="335">
          <cell r="I335">
            <v>222</v>
          </cell>
        </row>
        <row r="336">
          <cell r="I336">
            <v>193</v>
          </cell>
        </row>
        <row r="337">
          <cell r="I337">
            <v>91</v>
          </cell>
        </row>
        <row r="338">
          <cell r="I338">
            <v>226</v>
          </cell>
        </row>
        <row r="339">
          <cell r="I339">
            <v>222</v>
          </cell>
        </row>
        <row r="340">
          <cell r="I340">
            <v>235</v>
          </cell>
        </row>
        <row r="341">
          <cell r="I341">
            <v>49</v>
          </cell>
        </row>
        <row r="342">
          <cell r="I342">
            <v>222</v>
          </cell>
        </row>
        <row r="343">
          <cell r="I343">
            <v>73</v>
          </cell>
        </row>
        <row r="344">
          <cell r="I344">
            <v>177</v>
          </cell>
        </row>
        <row r="345">
          <cell r="I345">
            <v>183</v>
          </cell>
        </row>
        <row r="346">
          <cell r="I346">
            <v>158</v>
          </cell>
        </row>
        <row r="347">
          <cell r="I347">
            <v>222</v>
          </cell>
        </row>
        <row r="348">
          <cell r="I348">
            <v>225</v>
          </cell>
        </row>
        <row r="349">
          <cell r="I349">
            <v>182</v>
          </cell>
        </row>
        <row r="350">
          <cell r="I350">
            <v>222</v>
          </cell>
        </row>
        <row r="351">
          <cell r="I351">
            <v>226</v>
          </cell>
        </row>
        <row r="352">
          <cell r="I352">
            <v>232</v>
          </cell>
        </row>
        <row r="353">
          <cell r="I353">
            <v>228</v>
          </cell>
        </row>
        <row r="354">
          <cell r="I354">
            <v>177</v>
          </cell>
        </row>
        <row r="355">
          <cell r="I355">
            <v>222</v>
          </cell>
        </row>
        <row r="356">
          <cell r="I356">
            <v>222</v>
          </cell>
        </row>
        <row r="357">
          <cell r="I357">
            <v>91</v>
          </cell>
        </row>
        <row r="358">
          <cell r="I358">
            <v>265</v>
          </cell>
        </row>
        <row r="359">
          <cell r="I359">
            <v>69</v>
          </cell>
        </row>
        <row r="360">
          <cell r="I360">
            <v>54</v>
          </cell>
        </row>
        <row r="361">
          <cell r="I361">
            <v>57</v>
          </cell>
        </row>
        <row r="362">
          <cell r="I362">
            <v>222</v>
          </cell>
        </row>
        <row r="363">
          <cell r="I363">
            <v>222</v>
          </cell>
        </row>
        <row r="364">
          <cell r="I364">
            <v>196</v>
          </cell>
        </row>
        <row r="365">
          <cell r="I365">
            <v>208</v>
          </cell>
        </row>
        <row r="366">
          <cell r="I366">
            <v>226</v>
          </cell>
        </row>
        <row r="367">
          <cell r="I367">
            <v>57</v>
          </cell>
        </row>
        <row r="368">
          <cell r="I368">
            <v>179</v>
          </cell>
        </row>
        <row r="369">
          <cell r="I369">
            <v>194</v>
          </cell>
        </row>
        <row r="370">
          <cell r="I370">
            <v>62</v>
          </cell>
        </row>
        <row r="371">
          <cell r="I371">
            <v>223</v>
          </cell>
        </row>
        <row r="372">
          <cell r="I372">
            <v>223</v>
          </cell>
        </row>
        <row r="373">
          <cell r="I373">
            <v>183</v>
          </cell>
        </row>
        <row r="374">
          <cell r="I374">
            <v>222</v>
          </cell>
        </row>
        <row r="375">
          <cell r="I375">
            <v>222</v>
          </cell>
        </row>
        <row r="376">
          <cell r="I376">
            <v>222</v>
          </cell>
        </row>
        <row r="377">
          <cell r="I377">
            <v>194</v>
          </cell>
        </row>
        <row r="378">
          <cell r="I378">
            <v>72</v>
          </cell>
        </row>
        <row r="379">
          <cell r="I379">
            <v>232</v>
          </cell>
        </row>
        <row r="380">
          <cell r="I380">
            <v>223</v>
          </cell>
        </row>
        <row r="381">
          <cell r="I381">
            <v>208</v>
          </cell>
        </row>
        <row r="382">
          <cell r="I382">
            <v>229</v>
          </cell>
        </row>
        <row r="383">
          <cell r="I383">
            <v>57</v>
          </cell>
        </row>
        <row r="384">
          <cell r="I384">
            <v>61</v>
          </cell>
        </row>
        <row r="385">
          <cell r="I385">
            <v>223</v>
          </cell>
        </row>
        <row r="386">
          <cell r="I386">
            <v>222</v>
          </cell>
        </row>
        <row r="387">
          <cell r="I387">
            <v>222</v>
          </cell>
        </row>
        <row r="388">
          <cell r="I388">
            <v>142</v>
          </cell>
        </row>
        <row r="389">
          <cell r="I389">
            <v>177</v>
          </cell>
        </row>
        <row r="390">
          <cell r="I390">
            <v>222</v>
          </cell>
        </row>
        <row r="391">
          <cell r="I391">
            <v>189</v>
          </cell>
        </row>
        <row r="392">
          <cell r="I392">
            <v>170</v>
          </cell>
        </row>
        <row r="393">
          <cell r="I393">
            <v>222</v>
          </cell>
        </row>
        <row r="394">
          <cell r="I394">
            <v>179</v>
          </cell>
        </row>
        <row r="395">
          <cell r="I395">
            <v>56</v>
          </cell>
        </row>
        <row r="396">
          <cell r="I396">
            <v>223</v>
          </cell>
        </row>
        <row r="397">
          <cell r="I397">
            <v>223</v>
          </cell>
        </row>
        <row r="398">
          <cell r="I398">
            <v>222</v>
          </cell>
        </row>
        <row r="399">
          <cell r="I399">
            <v>222</v>
          </cell>
        </row>
        <row r="400">
          <cell r="I400">
            <v>226</v>
          </cell>
        </row>
        <row r="401">
          <cell r="I401">
            <v>28</v>
          </cell>
        </row>
        <row r="402">
          <cell r="I402">
            <v>222</v>
          </cell>
        </row>
        <row r="403">
          <cell r="I403">
            <v>180</v>
          </cell>
        </row>
        <row r="404">
          <cell r="I404">
            <v>226</v>
          </cell>
        </row>
        <row r="405">
          <cell r="I405">
            <v>222</v>
          </cell>
        </row>
        <row r="406">
          <cell r="I406">
            <v>222</v>
          </cell>
        </row>
        <row r="407">
          <cell r="I407">
            <v>222</v>
          </cell>
        </row>
        <row r="408">
          <cell r="I408">
            <v>226</v>
          </cell>
        </row>
        <row r="409">
          <cell r="I409">
            <v>222</v>
          </cell>
        </row>
        <row r="410">
          <cell r="I410">
            <v>226</v>
          </cell>
        </row>
        <row r="411">
          <cell r="I411">
            <v>234</v>
          </cell>
        </row>
        <row r="412">
          <cell r="I412">
            <v>191</v>
          </cell>
        </row>
        <row r="413">
          <cell r="I413">
            <v>225</v>
          </cell>
        </row>
        <row r="414">
          <cell r="I414">
            <v>222</v>
          </cell>
        </row>
        <row r="415">
          <cell r="I415">
            <v>222</v>
          </cell>
        </row>
        <row r="416">
          <cell r="I416">
            <v>222</v>
          </cell>
        </row>
        <row r="417">
          <cell r="I417">
            <v>225</v>
          </cell>
        </row>
        <row r="418">
          <cell r="I418">
            <v>181</v>
          </cell>
        </row>
        <row r="419">
          <cell r="I419">
            <v>223</v>
          </cell>
        </row>
        <row r="420">
          <cell r="I420">
            <v>222</v>
          </cell>
        </row>
        <row r="421">
          <cell r="I421">
            <v>228</v>
          </cell>
        </row>
        <row r="422">
          <cell r="I422">
            <v>226</v>
          </cell>
        </row>
        <row r="423">
          <cell r="I423">
            <v>220</v>
          </cell>
        </row>
        <row r="424">
          <cell r="I424">
            <v>196</v>
          </cell>
        </row>
        <row r="425">
          <cell r="I425">
            <v>222</v>
          </cell>
        </row>
        <row r="426">
          <cell r="I426">
            <v>226</v>
          </cell>
        </row>
        <row r="427">
          <cell r="I427">
            <v>227</v>
          </cell>
        </row>
        <row r="428">
          <cell r="I428">
            <v>148</v>
          </cell>
        </row>
        <row r="429">
          <cell r="I429">
            <v>57</v>
          </cell>
        </row>
        <row r="430">
          <cell r="I430">
            <v>179</v>
          </cell>
        </row>
        <row r="431">
          <cell r="I431">
            <v>13</v>
          </cell>
        </row>
        <row r="432">
          <cell r="I432">
            <v>265</v>
          </cell>
        </row>
        <row r="433">
          <cell r="I433">
            <v>62</v>
          </cell>
        </row>
        <row r="434">
          <cell r="I434">
            <v>62</v>
          </cell>
        </row>
        <row r="435">
          <cell r="I435">
            <v>189</v>
          </cell>
        </row>
        <row r="436">
          <cell r="I436">
            <v>227</v>
          </cell>
        </row>
        <row r="437">
          <cell r="I437">
            <v>72</v>
          </cell>
        </row>
        <row r="438">
          <cell r="I438">
            <v>222</v>
          </cell>
        </row>
        <row r="439">
          <cell r="I439">
            <v>182</v>
          </cell>
        </row>
        <row r="440">
          <cell r="I440">
            <v>101</v>
          </cell>
        </row>
        <row r="441">
          <cell r="I441">
            <v>226</v>
          </cell>
        </row>
        <row r="442">
          <cell r="I442">
            <v>220</v>
          </cell>
        </row>
        <row r="443">
          <cell r="I443">
            <v>177</v>
          </cell>
        </row>
        <row r="444">
          <cell r="I444">
            <v>223</v>
          </cell>
        </row>
        <row r="445">
          <cell r="I445">
            <v>222</v>
          </cell>
        </row>
        <row r="446">
          <cell r="I446">
            <v>89</v>
          </cell>
        </row>
        <row r="447">
          <cell r="I447">
            <v>223</v>
          </cell>
        </row>
        <row r="448">
          <cell r="I448">
            <v>233</v>
          </cell>
        </row>
        <row r="449">
          <cell r="I449">
            <v>183</v>
          </cell>
        </row>
        <row r="450">
          <cell r="I450">
            <v>69</v>
          </cell>
        </row>
        <row r="451">
          <cell r="I451">
            <v>35</v>
          </cell>
        </row>
        <row r="452">
          <cell r="I452">
            <v>231</v>
          </cell>
        </row>
        <row r="453">
          <cell r="I453">
            <v>222</v>
          </cell>
        </row>
        <row r="454">
          <cell r="I454">
            <v>222</v>
          </cell>
        </row>
        <row r="455">
          <cell r="I455">
            <v>54</v>
          </cell>
        </row>
        <row r="456">
          <cell r="I456">
            <v>187</v>
          </cell>
        </row>
        <row r="457">
          <cell r="I457">
            <v>180</v>
          </cell>
        </row>
        <row r="458">
          <cell r="I458">
            <v>223</v>
          </cell>
        </row>
        <row r="459">
          <cell r="I459">
            <v>223</v>
          </cell>
        </row>
        <row r="460">
          <cell r="I460">
            <v>178</v>
          </cell>
        </row>
        <row r="461">
          <cell r="I461">
            <v>223</v>
          </cell>
        </row>
        <row r="462">
          <cell r="I462">
            <v>224</v>
          </cell>
        </row>
        <row r="463">
          <cell r="I463">
            <v>225</v>
          </cell>
        </row>
        <row r="464">
          <cell r="I464">
            <v>55</v>
          </cell>
        </row>
        <row r="465">
          <cell r="I465">
            <v>71</v>
          </cell>
        </row>
        <row r="466">
          <cell r="I466">
            <v>170</v>
          </cell>
        </row>
        <row r="467">
          <cell r="I467">
            <v>49</v>
          </cell>
        </row>
        <row r="468">
          <cell r="I468">
            <v>226</v>
          </cell>
        </row>
        <row r="469">
          <cell r="I469">
            <v>226</v>
          </cell>
        </row>
        <row r="470">
          <cell r="I470">
            <v>177</v>
          </cell>
        </row>
        <row r="471">
          <cell r="I471">
            <v>222</v>
          </cell>
        </row>
        <row r="472">
          <cell r="I472">
            <v>177</v>
          </cell>
        </row>
        <row r="473">
          <cell r="I473">
            <v>232</v>
          </cell>
        </row>
        <row r="474">
          <cell r="I474">
            <v>222</v>
          </cell>
        </row>
        <row r="475">
          <cell r="I475">
            <v>228</v>
          </cell>
        </row>
        <row r="476">
          <cell r="I476">
            <v>227</v>
          </cell>
        </row>
        <row r="477">
          <cell r="I477">
            <v>226</v>
          </cell>
        </row>
        <row r="478">
          <cell r="I478">
            <v>225</v>
          </cell>
        </row>
        <row r="479">
          <cell r="I479">
            <v>229</v>
          </cell>
        </row>
        <row r="480">
          <cell r="I480">
            <v>223</v>
          </cell>
        </row>
        <row r="481">
          <cell r="I481">
            <v>234</v>
          </cell>
        </row>
        <row r="482">
          <cell r="I482">
            <v>223</v>
          </cell>
        </row>
        <row r="483">
          <cell r="I483">
            <v>101</v>
          </cell>
        </row>
        <row r="484">
          <cell r="I484">
            <v>182</v>
          </cell>
        </row>
        <row r="485">
          <cell r="I485">
            <v>223</v>
          </cell>
        </row>
        <row r="486">
          <cell r="I486">
            <v>62</v>
          </cell>
        </row>
        <row r="487">
          <cell r="I487">
            <v>234</v>
          </cell>
        </row>
        <row r="488">
          <cell r="I488">
            <v>232</v>
          </cell>
        </row>
        <row r="489">
          <cell r="I489">
            <v>223</v>
          </cell>
        </row>
        <row r="490">
          <cell r="I490">
            <v>158</v>
          </cell>
        </row>
        <row r="491">
          <cell r="I491">
            <v>69</v>
          </cell>
        </row>
        <row r="492">
          <cell r="I492">
            <v>222</v>
          </cell>
        </row>
        <row r="493">
          <cell r="I493">
            <v>66</v>
          </cell>
        </row>
        <row r="494">
          <cell r="I494">
            <v>225</v>
          </cell>
        </row>
        <row r="495">
          <cell r="I495">
            <v>232</v>
          </cell>
        </row>
        <row r="496">
          <cell r="I496">
            <v>177</v>
          </cell>
        </row>
        <row r="497">
          <cell r="I497">
            <v>222</v>
          </cell>
        </row>
        <row r="498">
          <cell r="I498">
            <v>222</v>
          </cell>
        </row>
        <row r="499">
          <cell r="I499">
            <v>198</v>
          </cell>
        </row>
        <row r="500">
          <cell r="I500">
            <v>224</v>
          </cell>
        </row>
        <row r="501">
          <cell r="I501">
            <v>192</v>
          </cell>
        </row>
        <row r="502">
          <cell r="I502">
            <v>192</v>
          </cell>
        </row>
        <row r="503">
          <cell r="I503">
            <v>226</v>
          </cell>
        </row>
        <row r="504">
          <cell r="I504">
            <v>181</v>
          </cell>
        </row>
        <row r="505">
          <cell r="I505">
            <v>177</v>
          </cell>
        </row>
        <row r="506">
          <cell r="I506">
            <v>180</v>
          </cell>
        </row>
        <row r="507">
          <cell r="I507">
            <v>235</v>
          </cell>
        </row>
        <row r="508">
          <cell r="I508">
            <v>225</v>
          </cell>
        </row>
        <row r="509">
          <cell r="I509">
            <v>226</v>
          </cell>
        </row>
        <row r="510">
          <cell r="I510">
            <v>177</v>
          </cell>
        </row>
        <row r="511">
          <cell r="I511">
            <v>73</v>
          </cell>
        </row>
        <row r="512">
          <cell r="I512">
            <v>226</v>
          </cell>
        </row>
        <row r="513">
          <cell r="I513">
            <v>177</v>
          </cell>
        </row>
        <row r="514">
          <cell r="I514">
            <v>177</v>
          </cell>
        </row>
        <row r="515">
          <cell r="I515">
            <v>225</v>
          </cell>
        </row>
        <row r="516">
          <cell r="I516">
            <v>177</v>
          </cell>
        </row>
        <row r="517">
          <cell r="I517">
            <v>230</v>
          </cell>
        </row>
        <row r="518">
          <cell r="I518">
            <v>223</v>
          </cell>
        </row>
        <row r="519">
          <cell r="I519">
            <v>54</v>
          </cell>
        </row>
        <row r="520">
          <cell r="I520">
            <v>222</v>
          </cell>
        </row>
        <row r="521">
          <cell r="I521">
            <v>72</v>
          </cell>
        </row>
        <row r="522">
          <cell r="I522">
            <v>183</v>
          </cell>
        </row>
        <row r="523">
          <cell r="I523">
            <v>177</v>
          </cell>
        </row>
        <row r="524">
          <cell r="I524">
            <v>226</v>
          </cell>
        </row>
        <row r="525">
          <cell r="I525">
            <v>180</v>
          </cell>
        </row>
        <row r="526">
          <cell r="I526">
            <v>226</v>
          </cell>
        </row>
        <row r="527">
          <cell r="I527">
            <v>225</v>
          </cell>
        </row>
        <row r="528">
          <cell r="I528">
            <v>226</v>
          </cell>
        </row>
        <row r="529">
          <cell r="I529">
            <v>222</v>
          </cell>
        </row>
        <row r="530">
          <cell r="I530">
            <v>232</v>
          </cell>
        </row>
        <row r="531">
          <cell r="I531">
            <v>179</v>
          </cell>
        </row>
        <row r="532">
          <cell r="I532">
            <v>1</v>
          </cell>
        </row>
        <row r="533">
          <cell r="I533">
            <v>45</v>
          </cell>
        </row>
        <row r="534">
          <cell r="I534">
            <v>221</v>
          </cell>
        </row>
        <row r="535">
          <cell r="I535">
            <v>223</v>
          </cell>
        </row>
        <row r="536">
          <cell r="I536">
            <v>223</v>
          </cell>
        </row>
        <row r="537">
          <cell r="I537">
            <v>68</v>
          </cell>
        </row>
        <row r="538">
          <cell r="I538">
            <v>177</v>
          </cell>
        </row>
        <row r="539">
          <cell r="I539">
            <v>182</v>
          </cell>
        </row>
        <row r="540">
          <cell r="I540">
            <v>222</v>
          </cell>
        </row>
        <row r="541">
          <cell r="I541">
            <v>177</v>
          </cell>
        </row>
        <row r="542">
          <cell r="I542">
            <v>217</v>
          </cell>
        </row>
        <row r="543">
          <cell r="I543">
            <v>208</v>
          </cell>
        </row>
        <row r="544">
          <cell r="I544">
            <v>177</v>
          </cell>
        </row>
        <row r="545">
          <cell r="I545">
            <v>222</v>
          </cell>
        </row>
        <row r="546">
          <cell r="I546">
            <v>222</v>
          </cell>
        </row>
        <row r="547">
          <cell r="I547">
            <v>57</v>
          </cell>
        </row>
        <row r="548">
          <cell r="I548">
            <v>177</v>
          </cell>
        </row>
        <row r="549">
          <cell r="I549">
            <v>208</v>
          </cell>
        </row>
        <row r="550">
          <cell r="I550">
            <v>178</v>
          </cell>
        </row>
        <row r="551">
          <cell r="I551">
            <v>208</v>
          </cell>
        </row>
        <row r="552">
          <cell r="I552">
            <v>60</v>
          </cell>
        </row>
        <row r="553">
          <cell r="I553">
            <v>177</v>
          </cell>
        </row>
        <row r="554">
          <cell r="I554">
            <v>231</v>
          </cell>
        </row>
        <row r="555">
          <cell r="I555">
            <v>222</v>
          </cell>
        </row>
        <row r="556">
          <cell r="I556">
            <v>177</v>
          </cell>
        </row>
        <row r="557">
          <cell r="I557">
            <v>182</v>
          </cell>
        </row>
        <row r="558">
          <cell r="I558">
            <v>222</v>
          </cell>
        </row>
        <row r="559">
          <cell r="I559">
            <v>177</v>
          </cell>
        </row>
        <row r="560">
          <cell r="I560">
            <v>178</v>
          </cell>
        </row>
        <row r="561">
          <cell r="I561">
            <v>49</v>
          </cell>
        </row>
        <row r="562">
          <cell r="I562">
            <v>198</v>
          </cell>
        </row>
        <row r="563">
          <cell r="I563">
            <v>220</v>
          </cell>
        </row>
        <row r="564">
          <cell r="I564">
            <v>177</v>
          </cell>
        </row>
        <row r="565">
          <cell r="I565">
            <v>177</v>
          </cell>
        </row>
        <row r="566">
          <cell r="I566">
            <v>220</v>
          </cell>
        </row>
        <row r="567">
          <cell r="I567">
            <v>177</v>
          </cell>
        </row>
        <row r="568">
          <cell r="I568">
            <v>35</v>
          </cell>
        </row>
        <row r="569">
          <cell r="I569">
            <v>198</v>
          </cell>
        </row>
        <row r="570">
          <cell r="I570">
            <v>234</v>
          </cell>
        </row>
        <row r="571">
          <cell r="I571">
            <v>183</v>
          </cell>
        </row>
        <row r="572">
          <cell r="I572">
            <v>177</v>
          </cell>
        </row>
        <row r="573">
          <cell r="I573">
            <v>182</v>
          </cell>
        </row>
        <row r="574">
          <cell r="I574">
            <v>177</v>
          </cell>
        </row>
        <row r="575">
          <cell r="I575">
            <v>178</v>
          </cell>
        </row>
        <row r="576">
          <cell r="I576">
            <v>179</v>
          </cell>
        </row>
        <row r="577">
          <cell r="I577">
            <v>222</v>
          </cell>
        </row>
        <row r="578">
          <cell r="I578">
            <v>182</v>
          </cell>
        </row>
        <row r="579">
          <cell r="I579">
            <v>64</v>
          </cell>
        </row>
        <row r="580">
          <cell r="I580">
            <v>178</v>
          </cell>
        </row>
        <row r="581">
          <cell r="I581">
            <v>179</v>
          </cell>
        </row>
        <row r="582">
          <cell r="I582">
            <v>230</v>
          </cell>
        </row>
        <row r="583">
          <cell r="I583">
            <v>227</v>
          </cell>
        </row>
        <row r="584">
          <cell r="I584">
            <v>222</v>
          </cell>
        </row>
        <row r="585">
          <cell r="I585">
            <v>177</v>
          </cell>
        </row>
        <row r="586">
          <cell r="I586">
            <v>177</v>
          </cell>
        </row>
        <row r="587">
          <cell r="I587">
            <v>189</v>
          </cell>
        </row>
        <row r="588">
          <cell r="I588">
            <v>192</v>
          </cell>
        </row>
        <row r="589">
          <cell r="I589">
            <v>187</v>
          </cell>
        </row>
        <row r="590">
          <cell r="I590">
            <v>188</v>
          </cell>
        </row>
        <row r="591">
          <cell r="I591">
            <v>182</v>
          </cell>
        </row>
        <row r="592">
          <cell r="I592">
            <v>177</v>
          </cell>
        </row>
        <row r="593">
          <cell r="I593">
            <v>177</v>
          </cell>
        </row>
        <row r="594">
          <cell r="I594">
            <v>180</v>
          </cell>
        </row>
        <row r="595">
          <cell r="I595">
            <v>254</v>
          </cell>
        </row>
        <row r="596">
          <cell r="I596">
            <v>188</v>
          </cell>
        </row>
        <row r="597">
          <cell r="I597">
            <v>196</v>
          </cell>
        </row>
        <row r="598">
          <cell r="I598">
            <v>225</v>
          </cell>
        </row>
        <row r="599">
          <cell r="I599">
            <v>193</v>
          </cell>
        </row>
        <row r="600">
          <cell r="I600">
            <v>209</v>
          </cell>
        </row>
        <row r="601">
          <cell r="I601">
            <v>182</v>
          </cell>
        </row>
        <row r="602">
          <cell r="I602">
            <v>226</v>
          </cell>
        </row>
        <row r="603">
          <cell r="I603">
            <v>187</v>
          </cell>
        </row>
        <row r="604">
          <cell r="I604">
            <v>222</v>
          </cell>
        </row>
        <row r="605">
          <cell r="I605">
            <v>222</v>
          </cell>
        </row>
        <row r="606">
          <cell r="I606">
            <v>158</v>
          </cell>
        </row>
        <row r="607">
          <cell r="I607">
            <v>184</v>
          </cell>
        </row>
        <row r="608">
          <cell r="I608">
            <v>144</v>
          </cell>
        </row>
        <row r="609">
          <cell r="I609">
            <v>222</v>
          </cell>
        </row>
        <row r="610">
          <cell r="I610">
            <v>233</v>
          </cell>
        </row>
        <row r="611">
          <cell r="I611">
            <v>177</v>
          </cell>
        </row>
        <row r="612">
          <cell r="I612">
            <v>232</v>
          </cell>
        </row>
        <row r="613">
          <cell r="I613">
            <v>222</v>
          </cell>
        </row>
        <row r="614">
          <cell r="I614">
            <v>189</v>
          </cell>
        </row>
        <row r="615">
          <cell r="I615">
            <v>221</v>
          </cell>
        </row>
        <row r="616">
          <cell r="I616">
            <v>223</v>
          </cell>
        </row>
        <row r="617">
          <cell r="I617">
            <v>179</v>
          </cell>
        </row>
        <row r="618">
          <cell r="I618">
            <v>49</v>
          </cell>
        </row>
        <row r="619">
          <cell r="I619">
            <v>177</v>
          </cell>
        </row>
        <row r="620">
          <cell r="I620">
            <v>235</v>
          </cell>
        </row>
        <row r="621">
          <cell r="I621">
            <v>222</v>
          </cell>
        </row>
        <row r="622">
          <cell r="I622">
            <v>225</v>
          </cell>
        </row>
        <row r="623">
          <cell r="I623">
            <v>178</v>
          </cell>
        </row>
        <row r="624">
          <cell r="I624">
            <v>177</v>
          </cell>
        </row>
        <row r="625">
          <cell r="I625">
            <v>223</v>
          </cell>
        </row>
        <row r="626">
          <cell r="I626">
            <v>177</v>
          </cell>
        </row>
        <row r="627">
          <cell r="I627">
            <v>222</v>
          </cell>
        </row>
        <row r="628">
          <cell r="I628">
            <v>142</v>
          </cell>
        </row>
        <row r="629">
          <cell r="I629">
            <v>177</v>
          </cell>
        </row>
        <row r="630">
          <cell r="I630">
            <v>222</v>
          </cell>
        </row>
        <row r="631">
          <cell r="I631">
            <v>54</v>
          </cell>
        </row>
        <row r="632">
          <cell r="I632">
            <v>71</v>
          </cell>
        </row>
        <row r="633">
          <cell r="I633">
            <v>177</v>
          </cell>
        </row>
        <row r="634">
          <cell r="I634">
            <v>177</v>
          </cell>
        </row>
        <row r="635">
          <cell r="I635">
            <v>177</v>
          </cell>
        </row>
        <row r="636">
          <cell r="I636">
            <v>222</v>
          </cell>
        </row>
        <row r="637">
          <cell r="I637">
            <v>181</v>
          </cell>
        </row>
        <row r="638">
          <cell r="I638">
            <v>223</v>
          </cell>
        </row>
        <row r="639">
          <cell r="I639">
            <v>177</v>
          </cell>
        </row>
        <row r="640">
          <cell r="I640">
            <v>61</v>
          </cell>
        </row>
        <row r="641">
          <cell r="I641">
            <v>177</v>
          </cell>
        </row>
        <row r="642">
          <cell r="I642">
            <v>225</v>
          </cell>
        </row>
        <row r="643">
          <cell r="I643">
            <v>232</v>
          </cell>
        </row>
        <row r="644">
          <cell r="I644">
            <v>37</v>
          </cell>
        </row>
        <row r="645">
          <cell r="I645">
            <v>189</v>
          </cell>
        </row>
        <row r="646">
          <cell r="I646">
            <v>181</v>
          </cell>
        </row>
        <row r="647">
          <cell r="I647">
            <v>232</v>
          </cell>
        </row>
        <row r="648">
          <cell r="I648">
            <v>41</v>
          </cell>
        </row>
        <row r="649">
          <cell r="I649">
            <v>222</v>
          </cell>
        </row>
        <row r="650">
          <cell r="I650">
            <v>177</v>
          </cell>
        </row>
        <row r="651">
          <cell r="I651">
            <v>73</v>
          </cell>
        </row>
        <row r="652">
          <cell r="I652">
            <v>227</v>
          </cell>
        </row>
        <row r="653">
          <cell r="I653">
            <v>226</v>
          </cell>
        </row>
        <row r="654">
          <cell r="I654">
            <v>223</v>
          </cell>
        </row>
        <row r="655">
          <cell r="I655">
            <v>177</v>
          </cell>
        </row>
        <row r="656">
          <cell r="I656">
            <v>177</v>
          </cell>
        </row>
        <row r="657">
          <cell r="I657">
            <v>180</v>
          </cell>
        </row>
        <row r="658">
          <cell r="I658">
            <v>57</v>
          </cell>
        </row>
        <row r="659">
          <cell r="I659">
            <v>177</v>
          </cell>
        </row>
        <row r="660">
          <cell r="I660">
            <v>49</v>
          </cell>
        </row>
        <row r="661">
          <cell r="I661">
            <v>177</v>
          </cell>
        </row>
        <row r="662">
          <cell r="I662">
            <v>177</v>
          </cell>
        </row>
        <row r="663">
          <cell r="I663">
            <v>177</v>
          </cell>
        </row>
        <row r="664">
          <cell r="I664">
            <v>183</v>
          </cell>
        </row>
        <row r="665">
          <cell r="I665">
            <v>187</v>
          </cell>
        </row>
        <row r="666">
          <cell r="I666">
            <v>54</v>
          </cell>
        </row>
        <row r="667">
          <cell r="I667">
            <v>187</v>
          </cell>
        </row>
        <row r="668">
          <cell r="I668">
            <v>177</v>
          </cell>
        </row>
        <row r="669">
          <cell r="I669">
            <v>177</v>
          </cell>
        </row>
        <row r="670">
          <cell r="I670">
            <v>208</v>
          </cell>
        </row>
        <row r="671">
          <cell r="I671">
            <v>223</v>
          </cell>
        </row>
        <row r="672">
          <cell r="I672">
            <v>223</v>
          </cell>
        </row>
        <row r="673">
          <cell r="I673">
            <v>225</v>
          </cell>
        </row>
        <row r="674">
          <cell r="I674">
            <v>226</v>
          </cell>
        </row>
        <row r="675">
          <cell r="I675">
            <v>223</v>
          </cell>
        </row>
        <row r="676">
          <cell r="I676">
            <v>177</v>
          </cell>
        </row>
        <row r="677">
          <cell r="I677">
            <v>189</v>
          </cell>
        </row>
        <row r="678">
          <cell r="I678">
            <v>225</v>
          </cell>
        </row>
        <row r="679">
          <cell r="I679">
            <v>225</v>
          </cell>
        </row>
        <row r="680">
          <cell r="I680">
            <v>223</v>
          </cell>
        </row>
        <row r="681">
          <cell r="I681">
            <v>223</v>
          </cell>
        </row>
        <row r="682">
          <cell r="I682">
            <v>220</v>
          </cell>
        </row>
        <row r="683">
          <cell r="I683">
            <v>222</v>
          </cell>
        </row>
        <row r="684">
          <cell r="I684">
            <v>222</v>
          </cell>
        </row>
        <row r="685">
          <cell r="I685">
            <v>60</v>
          </cell>
        </row>
        <row r="686">
          <cell r="I686">
            <v>229</v>
          </cell>
        </row>
        <row r="687">
          <cell r="I687">
            <v>177</v>
          </cell>
        </row>
        <row r="688">
          <cell r="I688">
            <v>185</v>
          </cell>
        </row>
        <row r="689">
          <cell r="I689">
            <v>183</v>
          </cell>
        </row>
        <row r="690">
          <cell r="I690">
            <v>177</v>
          </cell>
        </row>
        <row r="691">
          <cell r="I691">
            <v>222</v>
          </cell>
        </row>
        <row r="692">
          <cell r="I692">
            <v>228</v>
          </cell>
        </row>
        <row r="693">
          <cell r="I693">
            <v>177</v>
          </cell>
        </row>
        <row r="694">
          <cell r="I694">
            <v>227</v>
          </cell>
        </row>
        <row r="695">
          <cell r="I695">
            <v>177</v>
          </cell>
        </row>
        <row r="696">
          <cell r="I696">
            <v>223</v>
          </cell>
        </row>
        <row r="697">
          <cell r="I697">
            <v>225</v>
          </cell>
        </row>
        <row r="698">
          <cell r="I698">
            <v>61</v>
          </cell>
        </row>
        <row r="699">
          <cell r="I699">
            <v>226</v>
          </cell>
        </row>
        <row r="700">
          <cell r="I700">
            <v>230</v>
          </cell>
        </row>
        <row r="701">
          <cell r="I701">
            <v>222</v>
          </cell>
        </row>
        <row r="702">
          <cell r="I702">
            <v>180</v>
          </cell>
        </row>
        <row r="703">
          <cell r="I703">
            <v>234</v>
          </cell>
        </row>
        <row r="704">
          <cell r="I704">
            <v>192</v>
          </cell>
        </row>
        <row r="705">
          <cell r="I705">
            <v>177</v>
          </cell>
        </row>
        <row r="706">
          <cell r="I706">
            <v>225</v>
          </cell>
        </row>
        <row r="707">
          <cell r="I707">
            <v>177</v>
          </cell>
        </row>
        <row r="708">
          <cell r="I708">
            <v>52</v>
          </cell>
        </row>
        <row r="709">
          <cell r="I709">
            <v>182</v>
          </cell>
        </row>
        <row r="710">
          <cell r="I710">
            <v>230</v>
          </cell>
        </row>
        <row r="711">
          <cell r="I711">
            <v>226</v>
          </cell>
        </row>
        <row r="712">
          <cell r="I712">
            <v>228</v>
          </cell>
        </row>
        <row r="713">
          <cell r="I713">
            <v>231</v>
          </cell>
        </row>
        <row r="714">
          <cell r="I714">
            <v>177</v>
          </cell>
        </row>
        <row r="715">
          <cell r="I715">
            <v>177</v>
          </cell>
        </row>
        <row r="716">
          <cell r="I716">
            <v>179</v>
          </cell>
        </row>
        <row r="717">
          <cell r="I717">
            <v>225</v>
          </cell>
        </row>
        <row r="718">
          <cell r="I718">
            <v>177</v>
          </cell>
        </row>
        <row r="719">
          <cell r="I719">
            <v>189</v>
          </cell>
        </row>
        <row r="720">
          <cell r="I720">
            <v>222</v>
          </cell>
        </row>
        <row r="721">
          <cell r="I721">
            <v>190</v>
          </cell>
        </row>
        <row r="722">
          <cell r="I722">
            <v>158</v>
          </cell>
        </row>
        <row r="723">
          <cell r="I723">
            <v>226</v>
          </cell>
        </row>
        <row r="724">
          <cell r="I724">
            <v>52</v>
          </cell>
        </row>
        <row r="725">
          <cell r="I725">
            <v>177</v>
          </cell>
        </row>
        <row r="726">
          <cell r="I726">
            <v>223</v>
          </cell>
        </row>
        <row r="727">
          <cell r="I727">
            <v>184</v>
          </cell>
        </row>
        <row r="728">
          <cell r="I728">
            <v>231</v>
          </cell>
        </row>
        <row r="729">
          <cell r="I729">
            <v>177</v>
          </cell>
        </row>
        <row r="730">
          <cell r="I730">
            <v>231</v>
          </cell>
        </row>
        <row r="731">
          <cell r="I731">
            <v>178</v>
          </cell>
        </row>
        <row r="732">
          <cell r="I732">
            <v>177</v>
          </cell>
        </row>
        <row r="733">
          <cell r="I733">
            <v>223</v>
          </cell>
        </row>
        <row r="734">
          <cell r="I734">
            <v>177</v>
          </cell>
        </row>
        <row r="735">
          <cell r="I735">
            <v>180</v>
          </cell>
        </row>
        <row r="736">
          <cell r="I736">
            <v>178</v>
          </cell>
        </row>
        <row r="737">
          <cell r="I737">
            <v>177</v>
          </cell>
        </row>
        <row r="738">
          <cell r="I738">
            <v>177</v>
          </cell>
        </row>
        <row r="739">
          <cell r="I739">
            <v>226</v>
          </cell>
        </row>
        <row r="740">
          <cell r="I740">
            <v>225</v>
          </cell>
        </row>
        <row r="741">
          <cell r="I741">
            <v>222</v>
          </cell>
        </row>
        <row r="742">
          <cell r="I742">
            <v>231</v>
          </cell>
        </row>
        <row r="743">
          <cell r="I743">
            <v>222</v>
          </cell>
        </row>
        <row r="744">
          <cell r="I744">
            <v>255</v>
          </cell>
        </row>
        <row r="745">
          <cell r="I745">
            <v>225</v>
          </cell>
        </row>
        <row r="746">
          <cell r="I746">
            <v>72</v>
          </cell>
        </row>
        <row r="747">
          <cell r="I747">
            <v>208</v>
          </cell>
        </row>
        <row r="748">
          <cell r="I748">
            <v>223</v>
          </cell>
        </row>
        <row r="749">
          <cell r="I749">
            <v>223</v>
          </cell>
        </row>
        <row r="750">
          <cell r="I750">
            <v>228</v>
          </cell>
        </row>
        <row r="751">
          <cell r="I751">
            <v>177</v>
          </cell>
        </row>
        <row r="752">
          <cell r="I752">
            <v>222</v>
          </cell>
        </row>
        <row r="753">
          <cell r="I753">
            <v>226</v>
          </cell>
        </row>
        <row r="754">
          <cell r="I754">
            <v>226</v>
          </cell>
        </row>
        <row r="755">
          <cell r="I755">
            <v>227</v>
          </cell>
        </row>
        <row r="756">
          <cell r="I756">
            <v>223</v>
          </cell>
        </row>
        <row r="757">
          <cell r="I757">
            <v>73</v>
          </cell>
        </row>
        <row r="758">
          <cell r="I758">
            <v>68</v>
          </cell>
        </row>
        <row r="759">
          <cell r="I759">
            <v>189</v>
          </cell>
        </row>
        <row r="760">
          <cell r="I760">
            <v>177</v>
          </cell>
        </row>
        <row r="761">
          <cell r="I761">
            <v>223</v>
          </cell>
        </row>
        <row r="762">
          <cell r="I762">
            <v>72</v>
          </cell>
        </row>
        <row r="763">
          <cell r="I763">
            <v>177</v>
          </cell>
        </row>
        <row r="764">
          <cell r="I764">
            <v>70</v>
          </cell>
        </row>
        <row r="765">
          <cell r="I765">
            <v>183</v>
          </cell>
        </row>
        <row r="766">
          <cell r="I766">
            <v>177</v>
          </cell>
        </row>
        <row r="767">
          <cell r="I767">
            <v>223</v>
          </cell>
        </row>
        <row r="768">
          <cell r="I768">
            <v>177</v>
          </cell>
        </row>
        <row r="769">
          <cell r="I769">
            <v>221</v>
          </cell>
        </row>
        <row r="770">
          <cell r="I770">
            <v>232</v>
          </cell>
        </row>
        <row r="771">
          <cell r="I771">
            <v>223</v>
          </cell>
        </row>
        <row r="772">
          <cell r="I772">
            <v>177</v>
          </cell>
        </row>
        <row r="773">
          <cell r="I773">
            <v>222</v>
          </cell>
        </row>
        <row r="774">
          <cell r="I774">
            <v>223</v>
          </cell>
        </row>
        <row r="775">
          <cell r="I775">
            <v>223</v>
          </cell>
        </row>
        <row r="776">
          <cell r="I776">
            <v>208</v>
          </cell>
        </row>
        <row r="777">
          <cell r="I777">
            <v>179</v>
          </cell>
        </row>
        <row r="778">
          <cell r="I778">
            <v>229</v>
          </cell>
        </row>
        <row r="779">
          <cell r="I779">
            <v>73</v>
          </cell>
        </row>
        <row r="780">
          <cell r="I780">
            <v>72</v>
          </cell>
        </row>
        <row r="781">
          <cell r="I781">
            <v>182</v>
          </cell>
        </row>
        <row r="782">
          <cell r="I782">
            <v>49</v>
          </cell>
        </row>
        <row r="783">
          <cell r="I783">
            <v>57</v>
          </cell>
        </row>
        <row r="784">
          <cell r="I784">
            <v>52</v>
          </cell>
        </row>
        <row r="785">
          <cell r="I785">
            <v>179</v>
          </cell>
        </row>
        <row r="786">
          <cell r="I786">
            <v>177</v>
          </cell>
        </row>
        <row r="787">
          <cell r="I787">
            <v>61</v>
          </cell>
        </row>
        <row r="788">
          <cell r="I788">
            <v>223</v>
          </cell>
        </row>
        <row r="789">
          <cell r="I789">
            <v>194</v>
          </cell>
        </row>
        <row r="790">
          <cell r="I790">
            <v>177</v>
          </cell>
        </row>
        <row r="791">
          <cell r="I791">
            <v>192</v>
          </cell>
        </row>
        <row r="792">
          <cell r="I792">
            <v>177</v>
          </cell>
        </row>
        <row r="793">
          <cell r="I793">
            <v>226</v>
          </cell>
        </row>
        <row r="794">
          <cell r="I794">
            <v>225</v>
          </cell>
        </row>
        <row r="795">
          <cell r="I795">
            <v>178</v>
          </cell>
        </row>
        <row r="796">
          <cell r="I796">
            <v>158</v>
          </cell>
        </row>
        <row r="797">
          <cell r="I797">
            <v>179</v>
          </cell>
        </row>
        <row r="798">
          <cell r="I798">
            <v>222</v>
          </cell>
        </row>
        <row r="799">
          <cell r="I799">
            <v>235</v>
          </cell>
        </row>
        <row r="800">
          <cell r="I800">
            <v>222</v>
          </cell>
        </row>
        <row r="801">
          <cell r="I801">
            <v>222</v>
          </cell>
        </row>
        <row r="802">
          <cell r="I802">
            <v>222</v>
          </cell>
        </row>
        <row r="803">
          <cell r="I803">
            <v>222</v>
          </cell>
        </row>
        <row r="804">
          <cell r="I804">
            <v>183</v>
          </cell>
        </row>
        <row r="805">
          <cell r="I805">
            <v>225</v>
          </cell>
        </row>
        <row r="806">
          <cell r="I806">
            <v>228</v>
          </cell>
        </row>
        <row r="807">
          <cell r="I807">
            <v>142</v>
          </cell>
        </row>
        <row r="808">
          <cell r="I808">
            <v>222</v>
          </cell>
        </row>
        <row r="809">
          <cell r="I809">
            <v>231</v>
          </cell>
        </row>
        <row r="810">
          <cell r="I810">
            <v>179</v>
          </cell>
        </row>
        <row r="811">
          <cell r="I811">
            <v>192</v>
          </cell>
        </row>
        <row r="812">
          <cell r="I812">
            <v>178</v>
          </cell>
        </row>
        <row r="813">
          <cell r="I813">
            <v>231</v>
          </cell>
        </row>
        <row r="814">
          <cell r="I814">
            <v>101</v>
          </cell>
        </row>
        <row r="815">
          <cell r="I815">
            <v>222</v>
          </cell>
        </row>
        <row r="816">
          <cell r="I816">
            <v>177</v>
          </cell>
        </row>
        <row r="817">
          <cell r="I817">
            <v>208</v>
          </cell>
        </row>
        <row r="818">
          <cell r="I818">
            <v>179</v>
          </cell>
        </row>
        <row r="819">
          <cell r="I819">
            <v>222</v>
          </cell>
        </row>
        <row r="820">
          <cell r="I820">
            <v>223</v>
          </cell>
        </row>
        <row r="821">
          <cell r="I821">
            <v>222</v>
          </cell>
        </row>
        <row r="822">
          <cell r="I822">
            <v>189</v>
          </cell>
        </row>
        <row r="823">
          <cell r="I823">
            <v>222</v>
          </cell>
        </row>
        <row r="824">
          <cell r="I824">
            <v>223</v>
          </cell>
        </row>
        <row r="825">
          <cell r="I825">
            <v>182</v>
          </cell>
        </row>
        <row r="826">
          <cell r="I826">
            <v>170</v>
          </cell>
        </row>
        <row r="827">
          <cell r="I827">
            <v>187</v>
          </cell>
        </row>
        <row r="828">
          <cell r="I828">
            <v>222</v>
          </cell>
        </row>
        <row r="829">
          <cell r="I829">
            <v>54</v>
          </cell>
        </row>
        <row r="830">
          <cell r="I830">
            <v>72</v>
          </cell>
        </row>
        <row r="831">
          <cell r="I831">
            <v>187</v>
          </cell>
        </row>
        <row r="832">
          <cell r="I832">
            <v>222</v>
          </cell>
        </row>
        <row r="833">
          <cell r="I833">
            <v>70</v>
          </cell>
        </row>
        <row r="834">
          <cell r="I834">
            <v>223</v>
          </cell>
        </row>
        <row r="835">
          <cell r="I835">
            <v>222</v>
          </cell>
        </row>
        <row r="836">
          <cell r="I836">
            <v>183</v>
          </cell>
        </row>
        <row r="837">
          <cell r="I837">
            <v>177</v>
          </cell>
        </row>
        <row r="838">
          <cell r="I838">
            <v>255</v>
          </cell>
        </row>
        <row r="839">
          <cell r="I839">
            <v>177</v>
          </cell>
        </row>
        <row r="840">
          <cell r="I840">
            <v>179</v>
          </cell>
        </row>
        <row r="841">
          <cell r="I841">
            <v>222</v>
          </cell>
        </row>
        <row r="842">
          <cell r="I842">
            <v>177</v>
          </cell>
        </row>
        <row r="843">
          <cell r="I843">
            <v>225</v>
          </cell>
        </row>
        <row r="844">
          <cell r="I844">
            <v>182</v>
          </cell>
        </row>
        <row r="845">
          <cell r="I845">
            <v>56</v>
          </cell>
        </row>
        <row r="846">
          <cell r="I846">
            <v>177</v>
          </cell>
        </row>
        <row r="847">
          <cell r="I847">
            <v>177</v>
          </cell>
        </row>
        <row r="848">
          <cell r="I848">
            <v>217</v>
          </cell>
        </row>
        <row r="849">
          <cell r="I849">
            <v>223</v>
          </cell>
        </row>
        <row r="850">
          <cell r="I850">
            <v>64</v>
          </cell>
        </row>
        <row r="851">
          <cell r="I851">
            <v>178</v>
          </cell>
        </row>
        <row r="852">
          <cell r="I852">
            <v>179</v>
          </cell>
        </row>
        <row r="853">
          <cell r="I853">
            <v>208</v>
          </cell>
        </row>
        <row r="854">
          <cell r="I854">
            <v>49</v>
          </cell>
        </row>
        <row r="855">
          <cell r="I855">
            <v>177</v>
          </cell>
        </row>
        <row r="856">
          <cell r="I856">
            <v>223</v>
          </cell>
        </row>
        <row r="857">
          <cell r="I857">
            <v>177</v>
          </cell>
        </row>
        <row r="858">
          <cell r="I858">
            <v>230</v>
          </cell>
        </row>
        <row r="859">
          <cell r="I859">
            <v>227</v>
          </cell>
        </row>
        <row r="860">
          <cell r="I860">
            <v>223</v>
          </cell>
        </row>
        <row r="861">
          <cell r="I861">
            <v>158</v>
          </cell>
        </row>
        <row r="862">
          <cell r="I862">
            <v>192</v>
          </cell>
        </row>
        <row r="863">
          <cell r="I863">
            <v>6</v>
          </cell>
        </row>
        <row r="864">
          <cell r="I864">
            <v>223</v>
          </cell>
        </row>
        <row r="865">
          <cell r="I865">
            <v>177</v>
          </cell>
        </row>
        <row r="866">
          <cell r="I866">
            <v>208</v>
          </cell>
        </row>
        <row r="867">
          <cell r="I867">
            <v>198</v>
          </cell>
        </row>
        <row r="868">
          <cell r="I868">
            <v>177</v>
          </cell>
        </row>
        <row r="869">
          <cell r="I869">
            <v>222</v>
          </cell>
        </row>
        <row r="870">
          <cell r="I870">
            <v>222</v>
          </cell>
        </row>
        <row r="871">
          <cell r="I871">
            <v>72</v>
          </cell>
        </row>
        <row r="872">
          <cell r="I872">
            <v>222</v>
          </cell>
        </row>
        <row r="873">
          <cell r="I873">
            <v>226</v>
          </cell>
        </row>
        <row r="874">
          <cell r="I874">
            <v>54</v>
          </cell>
        </row>
        <row r="875">
          <cell r="I875">
            <v>222</v>
          </cell>
        </row>
        <row r="876">
          <cell r="I876">
            <v>223</v>
          </cell>
        </row>
        <row r="877">
          <cell r="I877">
            <v>226</v>
          </cell>
        </row>
        <row r="878">
          <cell r="I878">
            <v>187</v>
          </cell>
        </row>
        <row r="879">
          <cell r="I879">
            <v>231</v>
          </cell>
        </row>
        <row r="880">
          <cell r="I880">
            <v>226</v>
          </cell>
        </row>
        <row r="881">
          <cell r="I881">
            <v>222</v>
          </cell>
        </row>
        <row r="882">
          <cell r="I882">
            <v>223</v>
          </cell>
        </row>
        <row r="883">
          <cell r="I883">
            <v>222</v>
          </cell>
        </row>
        <row r="884">
          <cell r="I884">
            <v>225</v>
          </cell>
        </row>
        <row r="885">
          <cell r="I885">
            <v>223</v>
          </cell>
        </row>
        <row r="886">
          <cell r="I886">
            <v>223</v>
          </cell>
        </row>
        <row r="887">
          <cell r="I887">
            <v>177</v>
          </cell>
        </row>
        <row r="888">
          <cell r="I888">
            <v>177</v>
          </cell>
        </row>
        <row r="889">
          <cell r="I889">
            <v>154</v>
          </cell>
        </row>
        <row r="890">
          <cell r="I890">
            <v>225</v>
          </cell>
        </row>
        <row r="891">
          <cell r="I891">
            <v>177</v>
          </cell>
        </row>
        <row r="892">
          <cell r="I892">
            <v>222</v>
          </cell>
        </row>
        <row r="893">
          <cell r="I893">
            <v>216</v>
          </cell>
        </row>
        <row r="894">
          <cell r="I894">
            <v>57</v>
          </cell>
        </row>
        <row r="895">
          <cell r="I895">
            <v>222</v>
          </cell>
        </row>
        <row r="896">
          <cell r="I896">
            <v>222</v>
          </cell>
        </row>
        <row r="897">
          <cell r="I897">
            <v>179</v>
          </cell>
        </row>
        <row r="898">
          <cell r="I898">
            <v>177</v>
          </cell>
        </row>
        <row r="899">
          <cell r="I899">
            <v>225</v>
          </cell>
        </row>
        <row r="900">
          <cell r="I900">
            <v>222</v>
          </cell>
        </row>
        <row r="901">
          <cell r="I901">
            <v>226</v>
          </cell>
        </row>
        <row r="902">
          <cell r="I902">
            <v>226</v>
          </cell>
        </row>
        <row r="903">
          <cell r="I903">
            <v>222</v>
          </cell>
        </row>
        <row r="904">
          <cell r="I904">
            <v>28</v>
          </cell>
        </row>
        <row r="905">
          <cell r="I905">
            <v>57</v>
          </cell>
        </row>
        <row r="906">
          <cell r="I906">
            <v>222</v>
          </cell>
        </row>
        <row r="907">
          <cell r="I907">
            <v>221</v>
          </cell>
        </row>
        <row r="908">
          <cell r="I908">
            <v>189</v>
          </cell>
        </row>
        <row r="909">
          <cell r="I909">
            <v>177</v>
          </cell>
        </row>
        <row r="910">
          <cell r="I910">
            <v>232</v>
          </cell>
        </row>
        <row r="911">
          <cell r="I911">
            <v>192</v>
          </cell>
        </row>
        <row r="912">
          <cell r="I912">
            <v>226</v>
          </cell>
        </row>
        <row r="913">
          <cell r="I913">
            <v>177</v>
          </cell>
        </row>
        <row r="914">
          <cell r="I914">
            <v>223</v>
          </cell>
        </row>
        <row r="915">
          <cell r="I915">
            <v>222</v>
          </cell>
        </row>
        <row r="916">
          <cell r="I916">
            <v>180</v>
          </cell>
        </row>
        <row r="917">
          <cell r="I917">
            <v>142</v>
          </cell>
        </row>
        <row r="918">
          <cell r="I918">
            <v>226</v>
          </cell>
        </row>
        <row r="919">
          <cell r="I919">
            <v>180</v>
          </cell>
        </row>
        <row r="920">
          <cell r="I920">
            <v>226</v>
          </cell>
        </row>
        <row r="921">
          <cell r="I921">
            <v>222</v>
          </cell>
        </row>
        <row r="922">
          <cell r="I922">
            <v>225</v>
          </cell>
        </row>
        <row r="923">
          <cell r="I923">
            <v>187</v>
          </cell>
        </row>
        <row r="924">
          <cell r="I924">
            <v>177</v>
          </cell>
        </row>
        <row r="925">
          <cell r="I925">
            <v>208</v>
          </cell>
        </row>
        <row r="926">
          <cell r="I926">
            <v>222</v>
          </cell>
        </row>
        <row r="927">
          <cell r="I927">
            <v>222</v>
          </cell>
        </row>
        <row r="928">
          <cell r="I928">
            <v>178</v>
          </cell>
        </row>
        <row r="929">
          <cell r="I929">
            <v>54</v>
          </cell>
        </row>
        <row r="930">
          <cell r="I930">
            <v>71</v>
          </cell>
        </row>
        <row r="931">
          <cell r="I931">
            <v>222</v>
          </cell>
        </row>
        <row r="932">
          <cell r="I932">
            <v>233</v>
          </cell>
        </row>
        <row r="933">
          <cell r="I933">
            <v>222</v>
          </cell>
        </row>
        <row r="934">
          <cell r="I934">
            <v>177</v>
          </cell>
        </row>
        <row r="935">
          <cell r="I935">
            <v>224</v>
          </cell>
        </row>
        <row r="936">
          <cell r="I936">
            <v>177</v>
          </cell>
        </row>
        <row r="937">
          <cell r="I937">
            <v>177</v>
          </cell>
        </row>
        <row r="938">
          <cell r="I938">
            <v>222</v>
          </cell>
        </row>
        <row r="939">
          <cell r="I939">
            <v>177</v>
          </cell>
        </row>
        <row r="940">
          <cell r="I940">
            <v>223</v>
          </cell>
        </row>
        <row r="941">
          <cell r="I941">
            <v>226</v>
          </cell>
        </row>
        <row r="942">
          <cell r="I942">
            <v>222</v>
          </cell>
        </row>
        <row r="943">
          <cell r="I943">
            <v>188</v>
          </cell>
        </row>
        <row r="944">
          <cell r="I944">
            <v>208</v>
          </cell>
        </row>
        <row r="945">
          <cell r="I945">
            <v>226</v>
          </cell>
        </row>
        <row r="946">
          <cell r="I946">
            <v>228</v>
          </cell>
        </row>
        <row r="947">
          <cell r="I947">
            <v>189</v>
          </cell>
        </row>
        <row r="948">
          <cell r="I948">
            <v>226</v>
          </cell>
        </row>
        <row r="949">
          <cell r="I949">
            <v>225</v>
          </cell>
        </row>
        <row r="950">
          <cell r="I950">
            <v>222</v>
          </cell>
        </row>
        <row r="951">
          <cell r="I951">
            <v>182</v>
          </cell>
        </row>
        <row r="952">
          <cell r="I952">
            <v>225</v>
          </cell>
        </row>
        <row r="953">
          <cell r="I953">
            <v>225</v>
          </cell>
        </row>
        <row r="954">
          <cell r="I954">
            <v>222</v>
          </cell>
        </row>
        <row r="955">
          <cell r="I955">
            <v>234</v>
          </cell>
        </row>
        <row r="956">
          <cell r="I956">
            <v>62</v>
          </cell>
        </row>
        <row r="957">
          <cell r="I957">
            <v>191</v>
          </cell>
        </row>
        <row r="958">
          <cell r="I958">
            <v>223</v>
          </cell>
        </row>
        <row r="959">
          <cell r="I959">
            <v>223</v>
          </cell>
        </row>
        <row r="960">
          <cell r="I960">
            <v>177</v>
          </cell>
        </row>
        <row r="961">
          <cell r="I961">
            <v>60</v>
          </cell>
        </row>
        <row r="962">
          <cell r="I962">
            <v>177</v>
          </cell>
        </row>
        <row r="963">
          <cell r="I963">
            <v>223</v>
          </cell>
        </row>
        <row r="964">
          <cell r="I964">
            <v>233</v>
          </cell>
        </row>
        <row r="965">
          <cell r="I965">
            <v>226</v>
          </cell>
        </row>
        <row r="966">
          <cell r="I966">
            <v>177</v>
          </cell>
        </row>
        <row r="967">
          <cell r="I967">
            <v>231</v>
          </cell>
        </row>
        <row r="968">
          <cell r="I968">
            <v>177</v>
          </cell>
        </row>
        <row r="969">
          <cell r="I969">
            <v>222</v>
          </cell>
        </row>
        <row r="970">
          <cell r="I970">
            <v>223</v>
          </cell>
        </row>
        <row r="971">
          <cell r="I971">
            <v>225</v>
          </cell>
        </row>
        <row r="972">
          <cell r="I972">
            <v>181</v>
          </cell>
        </row>
        <row r="973">
          <cell r="I973">
            <v>233</v>
          </cell>
        </row>
        <row r="974">
          <cell r="I974">
            <v>222</v>
          </cell>
        </row>
        <row r="975">
          <cell r="I975">
            <v>222</v>
          </cell>
        </row>
        <row r="976">
          <cell r="I976">
            <v>222</v>
          </cell>
        </row>
        <row r="977">
          <cell r="I977">
            <v>177</v>
          </cell>
        </row>
        <row r="978">
          <cell r="I978">
            <v>182</v>
          </cell>
        </row>
        <row r="979">
          <cell r="I979">
            <v>222</v>
          </cell>
        </row>
        <row r="980">
          <cell r="I980">
            <v>148</v>
          </cell>
        </row>
        <row r="981">
          <cell r="I981">
            <v>192</v>
          </cell>
        </row>
        <row r="982">
          <cell r="I982">
            <v>222</v>
          </cell>
        </row>
        <row r="983">
          <cell r="I983">
            <v>60</v>
          </cell>
        </row>
        <row r="984">
          <cell r="I984">
            <v>177</v>
          </cell>
        </row>
        <row r="985">
          <cell r="I985">
            <v>223</v>
          </cell>
        </row>
        <row r="986">
          <cell r="I986">
            <v>178</v>
          </cell>
        </row>
        <row r="987">
          <cell r="I987">
            <v>223</v>
          </cell>
        </row>
        <row r="988">
          <cell r="I988">
            <v>179</v>
          </cell>
        </row>
        <row r="989">
          <cell r="I989">
            <v>177</v>
          </cell>
        </row>
        <row r="990">
          <cell r="I990">
            <v>177</v>
          </cell>
        </row>
        <row r="991">
          <cell r="I991">
            <v>222</v>
          </cell>
        </row>
        <row r="992">
          <cell r="I992">
            <v>222</v>
          </cell>
        </row>
        <row r="993">
          <cell r="I993">
            <v>220</v>
          </cell>
        </row>
        <row r="994">
          <cell r="I994">
            <v>225</v>
          </cell>
        </row>
        <row r="995">
          <cell r="I995">
            <v>222</v>
          </cell>
        </row>
        <row r="996">
          <cell r="I996">
            <v>158</v>
          </cell>
        </row>
        <row r="997">
          <cell r="I997">
            <v>17</v>
          </cell>
        </row>
        <row r="998">
          <cell r="I998">
            <v>181</v>
          </cell>
        </row>
        <row r="999">
          <cell r="I999">
            <v>222</v>
          </cell>
        </row>
        <row r="1000">
          <cell r="I1000">
            <v>61</v>
          </cell>
        </row>
        <row r="1001">
          <cell r="I1001">
            <v>223</v>
          </cell>
        </row>
        <row r="1002">
          <cell r="I1002">
            <v>60</v>
          </cell>
        </row>
        <row r="1003">
          <cell r="I1003">
            <v>177</v>
          </cell>
        </row>
        <row r="1004">
          <cell r="I1004">
            <v>208</v>
          </cell>
        </row>
        <row r="1005">
          <cell r="I1005">
            <v>177</v>
          </cell>
        </row>
        <row r="1006">
          <cell r="I1006">
            <v>226</v>
          </cell>
        </row>
        <row r="1007">
          <cell r="I1007">
            <v>177</v>
          </cell>
        </row>
        <row r="1008">
          <cell r="I1008">
            <v>223</v>
          </cell>
        </row>
        <row r="1009">
          <cell r="I1009">
            <v>222</v>
          </cell>
        </row>
        <row r="1010">
          <cell r="I1010">
            <v>180</v>
          </cell>
        </row>
        <row r="1011">
          <cell r="I1011">
            <v>226</v>
          </cell>
        </row>
        <row r="1012">
          <cell r="I1012">
            <v>223</v>
          </cell>
        </row>
        <row r="1013">
          <cell r="I1013">
            <v>225</v>
          </cell>
        </row>
      </sheetData>
      <sheetData sheetId="25">
        <row r="2">
          <cell r="I2">
            <v>158</v>
          </cell>
        </row>
        <row r="3">
          <cell r="I3">
            <v>99</v>
          </cell>
        </row>
        <row r="4">
          <cell r="I4">
            <v>104</v>
          </cell>
        </row>
        <row r="5">
          <cell r="I5">
            <v>3</v>
          </cell>
        </row>
        <row r="6">
          <cell r="I6">
            <v>12</v>
          </cell>
        </row>
        <row r="7">
          <cell r="I7">
            <v>91</v>
          </cell>
        </row>
        <row r="8">
          <cell r="I8">
            <v>228</v>
          </cell>
        </row>
        <row r="9">
          <cell r="I9">
            <v>225</v>
          </cell>
        </row>
        <row r="10">
          <cell r="I10">
            <v>91</v>
          </cell>
        </row>
        <row r="11">
          <cell r="I11">
            <v>71</v>
          </cell>
        </row>
        <row r="12">
          <cell r="I12">
            <v>91</v>
          </cell>
        </row>
        <row r="13">
          <cell r="I13">
            <v>5</v>
          </cell>
        </row>
        <row r="14">
          <cell r="I14">
            <v>235</v>
          </cell>
        </row>
        <row r="15">
          <cell r="I15">
            <v>72</v>
          </cell>
        </row>
        <row r="16">
          <cell r="I16">
            <v>66</v>
          </cell>
        </row>
        <row r="17">
          <cell r="I17">
            <v>93</v>
          </cell>
        </row>
        <row r="18">
          <cell r="I18">
            <v>230</v>
          </cell>
        </row>
        <row r="19">
          <cell r="I19">
            <v>74</v>
          </cell>
        </row>
        <row r="20">
          <cell r="I20">
            <v>80</v>
          </cell>
        </row>
        <row r="21">
          <cell r="I21">
            <v>234</v>
          </cell>
        </row>
        <row r="22">
          <cell r="I22">
            <v>230</v>
          </cell>
        </row>
        <row r="23">
          <cell r="I23">
            <v>158</v>
          </cell>
        </row>
        <row r="24">
          <cell r="I24">
            <v>228</v>
          </cell>
        </row>
        <row r="25">
          <cell r="I25">
            <v>66</v>
          </cell>
        </row>
        <row r="26">
          <cell r="I26">
            <v>232</v>
          </cell>
        </row>
        <row r="27">
          <cell r="I27">
            <v>230</v>
          </cell>
        </row>
        <row r="28">
          <cell r="I28">
            <v>73</v>
          </cell>
        </row>
        <row r="29">
          <cell r="I29">
            <v>73</v>
          </cell>
        </row>
        <row r="30">
          <cell r="I30">
            <v>230</v>
          </cell>
        </row>
        <row r="31">
          <cell r="I31">
            <v>68</v>
          </cell>
        </row>
        <row r="32">
          <cell r="I32">
            <v>230</v>
          </cell>
        </row>
        <row r="33">
          <cell r="I33">
            <v>72</v>
          </cell>
        </row>
        <row r="34">
          <cell r="I34">
            <v>91</v>
          </cell>
        </row>
        <row r="35">
          <cell r="I35">
            <v>225</v>
          </cell>
        </row>
        <row r="36">
          <cell r="I36">
            <v>226</v>
          </cell>
        </row>
        <row r="37">
          <cell r="I37">
            <v>93</v>
          </cell>
        </row>
        <row r="38">
          <cell r="I38">
            <v>228</v>
          </cell>
        </row>
        <row r="39">
          <cell r="I39">
            <v>228</v>
          </cell>
        </row>
        <row r="40">
          <cell r="I40">
            <v>73</v>
          </cell>
        </row>
        <row r="41">
          <cell r="I41">
            <v>226</v>
          </cell>
        </row>
        <row r="42">
          <cell r="I42">
            <v>91</v>
          </cell>
        </row>
        <row r="43">
          <cell r="I43">
            <v>93</v>
          </cell>
        </row>
        <row r="44">
          <cell r="I44">
            <v>72</v>
          </cell>
        </row>
        <row r="45">
          <cell r="I45">
            <v>72</v>
          </cell>
        </row>
        <row r="46">
          <cell r="I46">
            <v>187</v>
          </cell>
        </row>
        <row r="47">
          <cell r="I47">
            <v>91</v>
          </cell>
        </row>
        <row r="48">
          <cell r="I48">
            <v>149</v>
          </cell>
        </row>
        <row r="49">
          <cell r="I49">
            <v>68</v>
          </cell>
        </row>
        <row r="50">
          <cell r="I50">
            <v>232</v>
          </cell>
        </row>
        <row r="51">
          <cell r="I51">
            <v>226</v>
          </cell>
        </row>
        <row r="52">
          <cell r="I52">
            <v>226</v>
          </cell>
        </row>
        <row r="53">
          <cell r="I53">
            <v>68</v>
          </cell>
        </row>
        <row r="54">
          <cell r="I54">
            <v>93</v>
          </cell>
        </row>
        <row r="55">
          <cell r="I55">
            <v>91</v>
          </cell>
        </row>
        <row r="56">
          <cell r="I56">
            <v>91</v>
          </cell>
        </row>
        <row r="57">
          <cell r="I57">
            <v>91</v>
          </cell>
        </row>
        <row r="58">
          <cell r="I58">
            <v>158</v>
          </cell>
        </row>
        <row r="59">
          <cell r="I59">
            <v>221</v>
          </cell>
        </row>
        <row r="60">
          <cell r="I60">
            <v>221</v>
          </cell>
        </row>
        <row r="61">
          <cell r="I61">
            <v>221</v>
          </cell>
        </row>
        <row r="62">
          <cell r="I62">
            <v>66</v>
          </cell>
        </row>
        <row r="63">
          <cell r="I63">
            <v>227</v>
          </cell>
        </row>
        <row r="64">
          <cell r="I64">
            <v>222</v>
          </cell>
        </row>
        <row r="65">
          <cell r="I65">
            <v>91</v>
          </cell>
        </row>
        <row r="66">
          <cell r="I66">
            <v>91</v>
          </cell>
        </row>
        <row r="67">
          <cell r="I67">
            <v>158</v>
          </cell>
        </row>
        <row r="68">
          <cell r="I68">
            <v>230</v>
          </cell>
        </row>
        <row r="69">
          <cell r="I69">
            <v>235</v>
          </cell>
        </row>
        <row r="70">
          <cell r="I70">
            <v>230</v>
          </cell>
        </row>
        <row r="71">
          <cell r="I71">
            <v>229</v>
          </cell>
        </row>
        <row r="72">
          <cell r="I72">
            <v>69</v>
          </cell>
        </row>
        <row r="73">
          <cell r="I73">
            <v>230</v>
          </cell>
        </row>
        <row r="74">
          <cell r="I74">
            <v>221</v>
          </cell>
        </row>
        <row r="75">
          <cell r="I75">
            <v>232</v>
          </cell>
        </row>
        <row r="76">
          <cell r="I76">
            <v>230</v>
          </cell>
        </row>
        <row r="77">
          <cell r="I77">
            <v>230</v>
          </cell>
        </row>
        <row r="78">
          <cell r="I78">
            <v>93</v>
          </cell>
        </row>
        <row r="79">
          <cell r="I79">
            <v>91</v>
          </cell>
        </row>
        <row r="80">
          <cell r="I80">
            <v>230</v>
          </cell>
        </row>
        <row r="81">
          <cell r="I81">
            <v>71</v>
          </cell>
        </row>
        <row r="82">
          <cell r="I82">
            <v>67</v>
          </cell>
        </row>
        <row r="83">
          <cell r="I83">
            <v>69</v>
          </cell>
        </row>
        <row r="84">
          <cell r="I84">
            <v>72</v>
          </cell>
        </row>
        <row r="85">
          <cell r="I85">
            <v>91</v>
          </cell>
        </row>
        <row r="86">
          <cell r="I86">
            <v>235</v>
          </cell>
        </row>
        <row r="87">
          <cell r="I87">
            <v>91</v>
          </cell>
        </row>
        <row r="88">
          <cell r="I88">
            <v>226</v>
          </cell>
        </row>
        <row r="89">
          <cell r="I89">
            <v>91</v>
          </cell>
        </row>
        <row r="90">
          <cell r="I90">
            <v>229</v>
          </cell>
        </row>
        <row r="91">
          <cell r="I91">
            <v>69</v>
          </cell>
        </row>
        <row r="92">
          <cell r="I92">
            <v>158</v>
          </cell>
        </row>
        <row r="93">
          <cell r="I93">
            <v>67</v>
          </cell>
        </row>
        <row r="94">
          <cell r="I94">
            <v>91</v>
          </cell>
        </row>
        <row r="95">
          <cell r="I95">
            <v>230</v>
          </cell>
        </row>
        <row r="96">
          <cell r="I96">
            <v>233</v>
          </cell>
        </row>
        <row r="97">
          <cell r="I97">
            <v>230</v>
          </cell>
        </row>
        <row r="98">
          <cell r="I98">
            <v>91</v>
          </cell>
        </row>
        <row r="99">
          <cell r="I99">
            <v>226</v>
          </cell>
        </row>
        <row r="100">
          <cell r="I100">
            <v>265</v>
          </cell>
        </row>
        <row r="101">
          <cell r="I101">
            <v>72</v>
          </cell>
        </row>
        <row r="102">
          <cell r="I102">
            <v>230</v>
          </cell>
        </row>
        <row r="103">
          <cell r="I103">
            <v>230</v>
          </cell>
        </row>
        <row r="104">
          <cell r="I104">
            <v>89</v>
          </cell>
        </row>
        <row r="105">
          <cell r="I105">
            <v>158</v>
          </cell>
        </row>
        <row r="106">
          <cell r="I106">
            <v>66</v>
          </cell>
        </row>
        <row r="107">
          <cell r="I107">
            <v>213</v>
          </cell>
        </row>
        <row r="108">
          <cell r="I108">
            <v>91</v>
          </cell>
        </row>
        <row r="109">
          <cell r="I109">
            <v>73</v>
          </cell>
        </row>
        <row r="110">
          <cell r="I110">
            <v>186</v>
          </cell>
        </row>
        <row r="111">
          <cell r="I111">
            <v>66</v>
          </cell>
        </row>
        <row r="112">
          <cell r="I112">
            <v>91</v>
          </cell>
        </row>
        <row r="113">
          <cell r="I113">
            <v>153</v>
          </cell>
        </row>
        <row r="114">
          <cell r="I114">
            <v>230</v>
          </cell>
        </row>
        <row r="115">
          <cell r="I115">
            <v>73</v>
          </cell>
        </row>
        <row r="116">
          <cell r="I116">
            <v>234</v>
          </cell>
        </row>
        <row r="117">
          <cell r="I117">
            <v>2</v>
          </cell>
        </row>
        <row r="118">
          <cell r="I118">
            <v>57</v>
          </cell>
        </row>
        <row r="119">
          <cell r="I119">
            <v>72</v>
          </cell>
        </row>
        <row r="120">
          <cell r="I120">
            <v>73</v>
          </cell>
        </row>
        <row r="121">
          <cell r="I121">
            <v>91</v>
          </cell>
        </row>
        <row r="122">
          <cell r="I122">
            <v>72</v>
          </cell>
        </row>
        <row r="123">
          <cell r="I123">
            <v>222</v>
          </cell>
        </row>
        <row r="124">
          <cell r="I124">
            <v>72</v>
          </cell>
        </row>
        <row r="125">
          <cell r="I125">
            <v>73</v>
          </cell>
        </row>
        <row r="126">
          <cell r="I126">
            <v>66</v>
          </cell>
        </row>
        <row r="127">
          <cell r="I127">
            <v>149</v>
          </cell>
        </row>
        <row r="128">
          <cell r="I128">
            <v>230</v>
          </cell>
        </row>
        <row r="129">
          <cell r="I129">
            <v>158</v>
          </cell>
        </row>
        <row r="130">
          <cell r="I130">
            <v>231</v>
          </cell>
        </row>
        <row r="131">
          <cell r="I131">
            <v>153</v>
          </cell>
        </row>
        <row r="132">
          <cell r="I132">
            <v>230</v>
          </cell>
        </row>
        <row r="133">
          <cell r="I133">
            <v>158</v>
          </cell>
        </row>
        <row r="134">
          <cell r="I134">
            <v>158</v>
          </cell>
        </row>
        <row r="135">
          <cell r="I135">
            <v>228</v>
          </cell>
        </row>
        <row r="136">
          <cell r="I136">
            <v>71</v>
          </cell>
        </row>
        <row r="137">
          <cell r="I137">
            <v>230</v>
          </cell>
        </row>
        <row r="138">
          <cell r="I138">
            <v>224</v>
          </cell>
        </row>
        <row r="139">
          <cell r="I139">
            <v>177</v>
          </cell>
        </row>
        <row r="140">
          <cell r="I140">
            <v>68</v>
          </cell>
        </row>
        <row r="141">
          <cell r="I141">
            <v>68</v>
          </cell>
        </row>
        <row r="142">
          <cell r="I142">
            <v>158</v>
          </cell>
        </row>
        <row r="143">
          <cell r="I143">
            <v>67</v>
          </cell>
        </row>
        <row r="144">
          <cell r="I144">
            <v>73</v>
          </cell>
        </row>
        <row r="145">
          <cell r="I145">
            <v>230</v>
          </cell>
        </row>
        <row r="146">
          <cell r="I146">
            <v>229</v>
          </cell>
        </row>
        <row r="147">
          <cell r="I147">
            <v>4</v>
          </cell>
        </row>
        <row r="148">
          <cell r="I148">
            <v>69</v>
          </cell>
        </row>
        <row r="149">
          <cell r="I149">
            <v>226</v>
          </cell>
        </row>
        <row r="150">
          <cell r="I150">
            <v>66</v>
          </cell>
        </row>
        <row r="151">
          <cell r="I151">
            <v>69</v>
          </cell>
        </row>
        <row r="152">
          <cell r="I152">
            <v>91</v>
          </cell>
        </row>
        <row r="153">
          <cell r="I153">
            <v>10</v>
          </cell>
        </row>
        <row r="154">
          <cell r="I154">
            <v>72</v>
          </cell>
        </row>
        <row r="155">
          <cell r="I155">
            <v>72</v>
          </cell>
        </row>
        <row r="156">
          <cell r="I156">
            <v>72</v>
          </cell>
        </row>
        <row r="157">
          <cell r="I157">
            <v>3</v>
          </cell>
        </row>
        <row r="158">
          <cell r="I158">
            <v>67</v>
          </cell>
        </row>
        <row r="159">
          <cell r="I159">
            <v>72</v>
          </cell>
        </row>
        <row r="160">
          <cell r="I160">
            <v>71</v>
          </cell>
        </row>
        <row r="161">
          <cell r="I161">
            <v>73</v>
          </cell>
        </row>
        <row r="162">
          <cell r="I162">
            <v>71</v>
          </cell>
        </row>
        <row r="163">
          <cell r="I163">
            <v>73</v>
          </cell>
        </row>
        <row r="164">
          <cell r="I164">
            <v>73</v>
          </cell>
        </row>
        <row r="165">
          <cell r="I165">
            <v>226</v>
          </cell>
        </row>
        <row r="166">
          <cell r="I166">
            <v>225</v>
          </cell>
        </row>
        <row r="167">
          <cell r="I167">
            <v>9</v>
          </cell>
        </row>
        <row r="168">
          <cell r="I168">
            <v>73</v>
          </cell>
        </row>
        <row r="169">
          <cell r="I169">
            <v>73</v>
          </cell>
        </row>
        <row r="170">
          <cell r="I170">
            <v>72</v>
          </cell>
        </row>
        <row r="171">
          <cell r="I171">
            <v>73</v>
          </cell>
        </row>
        <row r="172">
          <cell r="I172">
            <v>230</v>
          </cell>
        </row>
        <row r="173">
          <cell r="I173">
            <v>85</v>
          </cell>
        </row>
        <row r="174">
          <cell r="I174">
            <v>221</v>
          </cell>
        </row>
        <row r="175">
          <cell r="I175">
            <v>187</v>
          </cell>
        </row>
        <row r="176">
          <cell r="I176">
            <v>36</v>
          </cell>
        </row>
        <row r="177">
          <cell r="I177">
            <v>226</v>
          </cell>
        </row>
        <row r="178">
          <cell r="I178">
            <v>68</v>
          </cell>
        </row>
        <row r="179">
          <cell r="I179">
            <v>226</v>
          </cell>
        </row>
        <row r="180">
          <cell r="I180">
            <v>230</v>
          </cell>
        </row>
        <row r="181">
          <cell r="I181">
            <v>80</v>
          </cell>
        </row>
        <row r="182">
          <cell r="I182">
            <v>234</v>
          </cell>
        </row>
        <row r="183">
          <cell r="I183">
            <v>158</v>
          </cell>
        </row>
        <row r="184">
          <cell r="I184">
            <v>72</v>
          </cell>
        </row>
        <row r="185">
          <cell r="I185">
            <v>158</v>
          </cell>
        </row>
        <row r="186">
          <cell r="I186">
            <v>187</v>
          </cell>
        </row>
        <row r="187">
          <cell r="I187">
            <v>60</v>
          </cell>
        </row>
        <row r="188">
          <cell r="I188">
            <v>69</v>
          </cell>
        </row>
        <row r="189">
          <cell r="I189">
            <v>226</v>
          </cell>
        </row>
        <row r="190">
          <cell r="I190">
            <v>71</v>
          </cell>
        </row>
        <row r="191">
          <cell r="I191">
            <v>68</v>
          </cell>
        </row>
        <row r="192">
          <cell r="I192">
            <v>9</v>
          </cell>
        </row>
        <row r="193">
          <cell r="I193">
            <v>91</v>
          </cell>
        </row>
        <row r="194">
          <cell r="I194">
            <v>93</v>
          </cell>
        </row>
        <row r="195">
          <cell r="I195">
            <v>260</v>
          </cell>
        </row>
        <row r="196">
          <cell r="I196">
            <v>234</v>
          </cell>
        </row>
        <row r="197">
          <cell r="I197">
            <v>70</v>
          </cell>
        </row>
        <row r="198">
          <cell r="I198">
            <v>234</v>
          </cell>
        </row>
        <row r="199">
          <cell r="I199">
            <v>91</v>
          </cell>
        </row>
        <row r="200">
          <cell r="I200">
            <v>221</v>
          </cell>
        </row>
        <row r="201">
          <cell r="I201">
            <v>258</v>
          </cell>
        </row>
        <row r="202">
          <cell r="I202">
            <v>61</v>
          </cell>
        </row>
        <row r="203">
          <cell r="I203">
            <v>84</v>
          </cell>
        </row>
        <row r="204">
          <cell r="I204">
            <v>91</v>
          </cell>
        </row>
        <row r="205">
          <cell r="I205">
            <v>72</v>
          </cell>
        </row>
        <row r="206">
          <cell r="I206">
            <v>158</v>
          </cell>
        </row>
        <row r="207">
          <cell r="I207">
            <v>73</v>
          </cell>
        </row>
        <row r="208">
          <cell r="I208">
            <v>177</v>
          </cell>
        </row>
        <row r="209">
          <cell r="I209">
            <v>73</v>
          </cell>
        </row>
        <row r="210">
          <cell r="I210">
            <v>68</v>
          </cell>
        </row>
        <row r="211">
          <cell r="I211">
            <v>230</v>
          </cell>
        </row>
        <row r="212">
          <cell r="I212">
            <v>221</v>
          </cell>
        </row>
        <row r="213">
          <cell r="I213">
            <v>91</v>
          </cell>
        </row>
        <row r="214">
          <cell r="I214">
            <v>91</v>
          </cell>
        </row>
        <row r="215">
          <cell r="I215">
            <v>158</v>
          </cell>
        </row>
        <row r="216">
          <cell r="I216">
            <v>5</v>
          </cell>
        </row>
        <row r="217">
          <cell r="I217">
            <v>224</v>
          </cell>
        </row>
        <row r="218">
          <cell r="I218">
            <v>91</v>
          </cell>
        </row>
        <row r="219">
          <cell r="I219">
            <v>158</v>
          </cell>
        </row>
        <row r="220">
          <cell r="I220">
            <v>183</v>
          </cell>
        </row>
        <row r="221">
          <cell r="I221">
            <v>73</v>
          </cell>
        </row>
        <row r="222">
          <cell r="I222">
            <v>65</v>
          </cell>
        </row>
        <row r="223">
          <cell r="I223">
            <v>91</v>
          </cell>
        </row>
        <row r="224">
          <cell r="I224">
            <v>91</v>
          </cell>
        </row>
        <row r="225">
          <cell r="I225">
            <v>158</v>
          </cell>
        </row>
        <row r="226">
          <cell r="I226">
            <v>73</v>
          </cell>
        </row>
        <row r="227">
          <cell r="I227">
            <v>65</v>
          </cell>
        </row>
        <row r="228">
          <cell r="I228">
            <v>231</v>
          </cell>
        </row>
        <row r="229">
          <cell r="I229">
            <v>76</v>
          </cell>
        </row>
        <row r="230">
          <cell r="I230">
            <v>44</v>
          </cell>
        </row>
        <row r="231">
          <cell r="I231">
            <v>158</v>
          </cell>
        </row>
        <row r="232">
          <cell r="I232">
            <v>230</v>
          </cell>
        </row>
        <row r="233">
          <cell r="I233">
            <v>1</v>
          </cell>
        </row>
        <row r="234">
          <cell r="I234">
            <v>158</v>
          </cell>
        </row>
        <row r="235">
          <cell r="I235">
            <v>158</v>
          </cell>
        </row>
        <row r="236">
          <cell r="I236">
            <v>91</v>
          </cell>
        </row>
        <row r="237">
          <cell r="I237">
            <v>70</v>
          </cell>
        </row>
        <row r="238">
          <cell r="I238">
            <v>93</v>
          </cell>
        </row>
        <row r="239">
          <cell r="I239">
            <v>67</v>
          </cell>
        </row>
        <row r="240">
          <cell r="I240">
            <v>91</v>
          </cell>
        </row>
        <row r="241">
          <cell r="I241">
            <v>93</v>
          </cell>
        </row>
        <row r="242">
          <cell r="I242">
            <v>70</v>
          </cell>
        </row>
        <row r="243">
          <cell r="I243">
            <v>91</v>
          </cell>
        </row>
        <row r="244">
          <cell r="I244">
            <v>91</v>
          </cell>
        </row>
        <row r="245">
          <cell r="I245">
            <v>226</v>
          </cell>
        </row>
        <row r="246">
          <cell r="I246">
            <v>158</v>
          </cell>
        </row>
        <row r="247">
          <cell r="I247">
            <v>234</v>
          </cell>
        </row>
        <row r="248">
          <cell r="I248">
            <v>228</v>
          </cell>
        </row>
        <row r="249">
          <cell r="I249">
            <v>91</v>
          </cell>
        </row>
        <row r="250">
          <cell r="I250">
            <v>72</v>
          </cell>
        </row>
        <row r="251">
          <cell r="I251">
            <v>93</v>
          </cell>
        </row>
        <row r="252">
          <cell r="I252">
            <v>47</v>
          </cell>
        </row>
        <row r="253">
          <cell r="I253">
            <v>265</v>
          </cell>
        </row>
        <row r="254">
          <cell r="I254">
            <v>90</v>
          </cell>
        </row>
        <row r="255">
          <cell r="I255">
            <v>91</v>
          </cell>
        </row>
        <row r="256">
          <cell r="I256">
            <v>71</v>
          </cell>
        </row>
        <row r="257">
          <cell r="I257">
            <v>91</v>
          </cell>
        </row>
        <row r="258">
          <cell r="I258">
            <v>225</v>
          </cell>
        </row>
        <row r="259">
          <cell r="I259">
            <v>93</v>
          </cell>
        </row>
        <row r="260">
          <cell r="I260">
            <v>72</v>
          </cell>
        </row>
        <row r="261">
          <cell r="I261">
            <v>232</v>
          </cell>
        </row>
        <row r="262">
          <cell r="I262">
            <v>158</v>
          </cell>
        </row>
        <row r="263">
          <cell r="I263">
            <v>230</v>
          </cell>
        </row>
        <row r="264">
          <cell r="I264">
            <v>179</v>
          </cell>
        </row>
        <row r="265">
          <cell r="I265">
            <v>230</v>
          </cell>
        </row>
        <row r="266">
          <cell r="I266">
            <v>158</v>
          </cell>
        </row>
        <row r="267">
          <cell r="I267">
            <v>10</v>
          </cell>
        </row>
        <row r="268">
          <cell r="I268">
            <v>221</v>
          </cell>
        </row>
        <row r="269">
          <cell r="I269">
            <v>187</v>
          </cell>
        </row>
        <row r="270">
          <cell r="I270">
            <v>157</v>
          </cell>
        </row>
        <row r="271">
          <cell r="I271">
            <v>226</v>
          </cell>
        </row>
        <row r="272">
          <cell r="I272">
            <v>158</v>
          </cell>
        </row>
        <row r="273">
          <cell r="I273">
            <v>232</v>
          </cell>
        </row>
        <row r="274">
          <cell r="I274">
            <v>231</v>
          </cell>
        </row>
        <row r="275">
          <cell r="I275">
            <v>234</v>
          </cell>
        </row>
        <row r="276">
          <cell r="I276">
            <v>158</v>
          </cell>
        </row>
        <row r="277">
          <cell r="I277">
            <v>232</v>
          </cell>
        </row>
        <row r="278">
          <cell r="I278">
            <v>158</v>
          </cell>
        </row>
        <row r="279">
          <cell r="I279">
            <v>93</v>
          </cell>
        </row>
        <row r="280">
          <cell r="I280">
            <v>226</v>
          </cell>
        </row>
        <row r="281">
          <cell r="I281">
            <v>73</v>
          </cell>
        </row>
        <row r="282">
          <cell r="I282">
            <v>226</v>
          </cell>
        </row>
        <row r="283">
          <cell r="I283">
            <v>73</v>
          </cell>
        </row>
        <row r="284">
          <cell r="I284">
            <v>226</v>
          </cell>
        </row>
        <row r="285">
          <cell r="I285">
            <v>226</v>
          </cell>
        </row>
        <row r="286">
          <cell r="I286">
            <v>192</v>
          </cell>
        </row>
        <row r="287">
          <cell r="I287">
            <v>225</v>
          </cell>
        </row>
        <row r="288">
          <cell r="I288">
            <v>72</v>
          </cell>
        </row>
        <row r="289">
          <cell r="I289">
            <v>69</v>
          </cell>
        </row>
        <row r="290">
          <cell r="I290">
            <v>84</v>
          </cell>
        </row>
        <row r="291">
          <cell r="I291">
            <v>158</v>
          </cell>
        </row>
        <row r="292">
          <cell r="I292">
            <v>158</v>
          </cell>
        </row>
        <row r="293">
          <cell r="I293">
            <v>147</v>
          </cell>
        </row>
        <row r="294">
          <cell r="I294">
            <v>182</v>
          </cell>
        </row>
        <row r="295">
          <cell r="I295">
            <v>232</v>
          </cell>
        </row>
        <row r="296">
          <cell r="I296">
            <v>226</v>
          </cell>
        </row>
        <row r="297">
          <cell r="I297">
            <v>91</v>
          </cell>
        </row>
        <row r="298">
          <cell r="I298">
            <v>224</v>
          </cell>
        </row>
        <row r="299">
          <cell r="I299">
            <v>93</v>
          </cell>
        </row>
        <row r="300">
          <cell r="I300">
            <v>157</v>
          </cell>
        </row>
        <row r="301">
          <cell r="I301">
            <v>231</v>
          </cell>
        </row>
        <row r="302">
          <cell r="I302">
            <v>75</v>
          </cell>
        </row>
        <row r="303">
          <cell r="I303">
            <v>72</v>
          </cell>
        </row>
        <row r="304">
          <cell r="I304">
            <v>108</v>
          </cell>
        </row>
        <row r="305">
          <cell r="I305">
            <v>230</v>
          </cell>
        </row>
        <row r="306">
          <cell r="I306">
            <v>226</v>
          </cell>
        </row>
        <row r="307">
          <cell r="I307">
            <v>69</v>
          </cell>
        </row>
        <row r="308">
          <cell r="I308">
            <v>73</v>
          </cell>
        </row>
        <row r="309">
          <cell r="I309">
            <v>158</v>
          </cell>
        </row>
        <row r="310">
          <cell r="I310">
            <v>91</v>
          </cell>
        </row>
        <row r="311">
          <cell r="I311">
            <v>72</v>
          </cell>
        </row>
        <row r="312">
          <cell r="I312">
            <v>232</v>
          </cell>
        </row>
        <row r="313">
          <cell r="I313">
            <v>226</v>
          </cell>
        </row>
        <row r="314">
          <cell r="I314">
            <v>11</v>
          </cell>
        </row>
        <row r="315">
          <cell r="I315">
            <v>234</v>
          </cell>
        </row>
        <row r="316">
          <cell r="I316">
            <v>154</v>
          </cell>
        </row>
        <row r="317">
          <cell r="I317">
            <v>86</v>
          </cell>
        </row>
        <row r="318">
          <cell r="I318">
            <v>73</v>
          </cell>
        </row>
        <row r="319">
          <cell r="I319">
            <v>230</v>
          </cell>
        </row>
        <row r="320">
          <cell r="I320">
            <v>71</v>
          </cell>
        </row>
        <row r="321">
          <cell r="I321">
            <v>158</v>
          </cell>
        </row>
        <row r="322">
          <cell r="I322">
            <v>82</v>
          </cell>
        </row>
        <row r="323">
          <cell r="I323">
            <v>86</v>
          </cell>
        </row>
        <row r="324">
          <cell r="I324">
            <v>230</v>
          </cell>
        </row>
        <row r="325">
          <cell r="I325">
            <v>225</v>
          </cell>
        </row>
        <row r="326">
          <cell r="I326">
            <v>158</v>
          </cell>
        </row>
        <row r="327">
          <cell r="I327">
            <v>226</v>
          </cell>
        </row>
        <row r="328">
          <cell r="I328">
            <v>226</v>
          </cell>
        </row>
        <row r="329">
          <cell r="I329">
            <v>230</v>
          </cell>
        </row>
        <row r="330">
          <cell r="I330">
            <v>91</v>
          </cell>
        </row>
        <row r="331">
          <cell r="I331">
            <v>230</v>
          </cell>
        </row>
        <row r="332">
          <cell r="I332">
            <v>228</v>
          </cell>
        </row>
        <row r="333">
          <cell r="I333">
            <v>158</v>
          </cell>
        </row>
        <row r="334">
          <cell r="I334">
            <v>230</v>
          </cell>
        </row>
        <row r="335">
          <cell r="I335">
            <v>225</v>
          </cell>
        </row>
        <row r="336">
          <cell r="I336">
            <v>161</v>
          </cell>
        </row>
        <row r="337">
          <cell r="I337">
            <v>91</v>
          </cell>
        </row>
        <row r="338">
          <cell r="I338">
            <v>231</v>
          </cell>
        </row>
        <row r="339">
          <cell r="I339">
            <v>91</v>
          </cell>
        </row>
        <row r="340">
          <cell r="I340">
            <v>72</v>
          </cell>
        </row>
        <row r="341">
          <cell r="I341">
            <v>216</v>
          </cell>
        </row>
        <row r="342">
          <cell r="I342">
            <v>65</v>
          </cell>
        </row>
        <row r="343">
          <cell r="I343">
            <v>70</v>
          </cell>
        </row>
        <row r="344">
          <cell r="I344">
            <v>226</v>
          </cell>
        </row>
        <row r="345">
          <cell r="I345">
            <v>232</v>
          </cell>
        </row>
        <row r="346">
          <cell r="I346">
            <v>73</v>
          </cell>
        </row>
        <row r="347">
          <cell r="I347">
            <v>72</v>
          </cell>
        </row>
        <row r="348">
          <cell r="I348">
            <v>265</v>
          </cell>
        </row>
        <row r="349">
          <cell r="I349">
            <v>91</v>
          </cell>
        </row>
        <row r="350">
          <cell r="I350">
            <v>226</v>
          </cell>
        </row>
        <row r="351">
          <cell r="I351">
            <v>234</v>
          </cell>
        </row>
        <row r="352">
          <cell r="I352">
            <v>235</v>
          </cell>
        </row>
        <row r="353">
          <cell r="I353">
            <v>68</v>
          </cell>
        </row>
        <row r="354">
          <cell r="I354">
            <v>65</v>
          </cell>
        </row>
        <row r="355">
          <cell r="I355">
            <v>91</v>
          </cell>
        </row>
        <row r="356">
          <cell r="I356">
            <v>230</v>
          </cell>
        </row>
        <row r="357">
          <cell r="I357">
            <v>69</v>
          </cell>
        </row>
        <row r="358">
          <cell r="I358">
            <v>223</v>
          </cell>
        </row>
        <row r="359">
          <cell r="I359">
            <v>91</v>
          </cell>
        </row>
        <row r="360">
          <cell r="I360">
            <v>73</v>
          </cell>
        </row>
        <row r="361">
          <cell r="I361">
            <v>72</v>
          </cell>
        </row>
        <row r="362">
          <cell r="I362">
            <v>232</v>
          </cell>
        </row>
        <row r="363">
          <cell r="I363">
            <v>65</v>
          </cell>
        </row>
        <row r="364">
          <cell r="I364">
            <v>228</v>
          </cell>
        </row>
        <row r="365">
          <cell r="I365">
            <v>226</v>
          </cell>
        </row>
        <row r="366">
          <cell r="I366">
            <v>73</v>
          </cell>
        </row>
        <row r="367">
          <cell r="I367">
            <v>225</v>
          </cell>
        </row>
        <row r="368">
          <cell r="I368">
            <v>72</v>
          </cell>
        </row>
        <row r="369">
          <cell r="I369">
            <v>48</v>
          </cell>
        </row>
        <row r="370">
          <cell r="I370">
            <v>72</v>
          </cell>
        </row>
        <row r="371">
          <cell r="I371">
            <v>69</v>
          </cell>
        </row>
        <row r="372">
          <cell r="I372">
            <v>224</v>
          </cell>
        </row>
        <row r="373">
          <cell r="I373">
            <v>187</v>
          </cell>
        </row>
        <row r="374">
          <cell r="I374">
            <v>225</v>
          </cell>
        </row>
        <row r="375">
          <cell r="I375">
            <v>230</v>
          </cell>
        </row>
        <row r="376">
          <cell r="I376">
            <v>231</v>
          </cell>
        </row>
        <row r="377">
          <cell r="I377">
            <v>187</v>
          </cell>
        </row>
        <row r="378">
          <cell r="I378">
            <v>40</v>
          </cell>
        </row>
        <row r="379">
          <cell r="I379">
            <v>226</v>
          </cell>
        </row>
        <row r="380">
          <cell r="I380">
            <v>225</v>
          </cell>
        </row>
        <row r="381">
          <cell r="I381">
            <v>9</v>
          </cell>
        </row>
        <row r="382">
          <cell r="I382">
            <v>187</v>
          </cell>
        </row>
        <row r="383">
          <cell r="I383">
            <v>68</v>
          </cell>
        </row>
        <row r="384">
          <cell r="I384">
            <v>70</v>
          </cell>
        </row>
        <row r="385">
          <cell r="I385">
            <v>72</v>
          </cell>
        </row>
        <row r="386">
          <cell r="I386">
            <v>226</v>
          </cell>
        </row>
        <row r="387">
          <cell r="I387">
            <v>70</v>
          </cell>
        </row>
        <row r="388">
          <cell r="I388">
            <v>62</v>
          </cell>
        </row>
        <row r="389">
          <cell r="I389">
            <v>72</v>
          </cell>
        </row>
        <row r="390">
          <cell r="I390">
            <v>230</v>
          </cell>
        </row>
        <row r="391">
          <cell r="I391">
            <v>226</v>
          </cell>
        </row>
        <row r="392">
          <cell r="I392">
            <v>235</v>
          </cell>
        </row>
        <row r="393">
          <cell r="I393">
            <v>72</v>
          </cell>
        </row>
        <row r="394">
          <cell r="I394">
            <v>73</v>
          </cell>
        </row>
        <row r="395">
          <cell r="I395">
            <v>158</v>
          </cell>
        </row>
        <row r="396">
          <cell r="I396">
            <v>158</v>
          </cell>
        </row>
        <row r="397">
          <cell r="I397">
            <v>4</v>
          </cell>
        </row>
        <row r="398">
          <cell r="I398">
            <v>230</v>
          </cell>
        </row>
        <row r="399">
          <cell r="I399">
            <v>91</v>
          </cell>
        </row>
        <row r="400">
          <cell r="I400">
            <v>231</v>
          </cell>
        </row>
        <row r="401">
          <cell r="I401">
            <v>82</v>
          </cell>
        </row>
        <row r="402">
          <cell r="I402">
            <v>232</v>
          </cell>
        </row>
        <row r="403">
          <cell r="I403">
            <v>69</v>
          </cell>
        </row>
        <row r="404">
          <cell r="I404">
            <v>140</v>
          </cell>
        </row>
        <row r="405">
          <cell r="I405">
            <v>26</v>
          </cell>
        </row>
        <row r="406">
          <cell r="I406">
            <v>65</v>
          </cell>
        </row>
        <row r="407">
          <cell r="I407">
            <v>91</v>
          </cell>
        </row>
        <row r="408">
          <cell r="I408">
            <v>71</v>
          </cell>
        </row>
        <row r="409">
          <cell r="I409">
            <v>230</v>
          </cell>
        </row>
        <row r="410">
          <cell r="I410">
            <v>189</v>
          </cell>
        </row>
        <row r="411">
          <cell r="I411">
            <v>72</v>
          </cell>
        </row>
        <row r="412">
          <cell r="I412">
            <v>222</v>
          </cell>
        </row>
        <row r="413">
          <cell r="I413">
            <v>72</v>
          </cell>
        </row>
        <row r="414">
          <cell r="I414">
            <v>90</v>
          </cell>
        </row>
        <row r="415">
          <cell r="I415">
            <v>229</v>
          </cell>
        </row>
        <row r="416">
          <cell r="I416">
            <v>66</v>
          </cell>
        </row>
        <row r="417">
          <cell r="I417">
            <v>65</v>
          </cell>
        </row>
        <row r="418">
          <cell r="I418">
            <v>225</v>
          </cell>
        </row>
        <row r="419">
          <cell r="I419">
            <v>225</v>
          </cell>
        </row>
        <row r="420">
          <cell r="I420">
            <v>158</v>
          </cell>
        </row>
        <row r="421">
          <cell r="I421">
            <v>176</v>
          </cell>
        </row>
        <row r="422">
          <cell r="I422">
            <v>230</v>
          </cell>
        </row>
        <row r="423">
          <cell r="I423">
            <v>73</v>
          </cell>
        </row>
        <row r="424">
          <cell r="I424">
            <v>230</v>
          </cell>
        </row>
        <row r="425">
          <cell r="I425">
            <v>158</v>
          </cell>
        </row>
        <row r="426">
          <cell r="I426">
            <v>226</v>
          </cell>
        </row>
        <row r="427">
          <cell r="I427">
            <v>230</v>
          </cell>
        </row>
        <row r="428">
          <cell r="I428">
            <v>222</v>
          </cell>
        </row>
        <row r="429">
          <cell r="I429">
            <v>69</v>
          </cell>
        </row>
        <row r="430">
          <cell r="I430">
            <v>110</v>
          </cell>
        </row>
        <row r="431">
          <cell r="I431">
            <v>69</v>
          </cell>
        </row>
        <row r="432">
          <cell r="I432">
            <v>168</v>
          </cell>
        </row>
        <row r="433">
          <cell r="I433">
            <v>72</v>
          </cell>
        </row>
        <row r="434">
          <cell r="I434">
            <v>70</v>
          </cell>
        </row>
        <row r="435">
          <cell r="I435">
            <v>91</v>
          </cell>
        </row>
        <row r="436">
          <cell r="I436">
            <v>221</v>
          </cell>
        </row>
        <row r="437">
          <cell r="I437">
            <v>228</v>
          </cell>
        </row>
        <row r="438">
          <cell r="I438">
            <v>9</v>
          </cell>
        </row>
        <row r="439">
          <cell r="I439">
            <v>93</v>
          </cell>
        </row>
        <row r="440">
          <cell r="I440">
            <v>224</v>
          </cell>
        </row>
        <row r="441">
          <cell r="I441">
            <v>11</v>
          </cell>
        </row>
        <row r="442">
          <cell r="I442">
            <v>72</v>
          </cell>
        </row>
        <row r="443">
          <cell r="I443">
            <v>177</v>
          </cell>
        </row>
        <row r="444">
          <cell r="I444">
            <v>221</v>
          </cell>
        </row>
        <row r="445">
          <cell r="I445">
            <v>158</v>
          </cell>
        </row>
        <row r="446">
          <cell r="I446">
            <v>36</v>
          </cell>
        </row>
        <row r="447">
          <cell r="I447">
            <v>232</v>
          </cell>
        </row>
        <row r="448">
          <cell r="I448">
            <v>213</v>
          </cell>
        </row>
        <row r="449">
          <cell r="I449">
            <v>68</v>
          </cell>
        </row>
        <row r="450">
          <cell r="I450">
            <v>230</v>
          </cell>
        </row>
        <row r="451">
          <cell r="I451">
            <v>68</v>
          </cell>
        </row>
        <row r="452">
          <cell r="I452">
            <v>91</v>
          </cell>
        </row>
        <row r="453">
          <cell r="I453">
            <v>73</v>
          </cell>
        </row>
        <row r="454">
          <cell r="I454">
            <v>226</v>
          </cell>
        </row>
        <row r="455">
          <cell r="I455">
            <v>9</v>
          </cell>
        </row>
        <row r="456">
          <cell r="I456">
            <v>225</v>
          </cell>
        </row>
        <row r="457">
          <cell r="I457">
            <v>158</v>
          </cell>
        </row>
        <row r="458">
          <cell r="I458">
            <v>230</v>
          </cell>
        </row>
        <row r="459">
          <cell r="I459">
            <v>72</v>
          </cell>
        </row>
        <row r="460">
          <cell r="I460">
            <v>68</v>
          </cell>
        </row>
        <row r="461">
          <cell r="I461">
            <v>234</v>
          </cell>
        </row>
        <row r="462">
          <cell r="I462">
            <v>158</v>
          </cell>
        </row>
        <row r="463">
          <cell r="I463">
            <v>265</v>
          </cell>
        </row>
        <row r="464">
          <cell r="I464">
            <v>158</v>
          </cell>
        </row>
        <row r="465">
          <cell r="I465">
            <v>230</v>
          </cell>
        </row>
        <row r="466">
          <cell r="I466">
            <v>228</v>
          </cell>
        </row>
        <row r="467">
          <cell r="I467">
            <v>187</v>
          </cell>
        </row>
        <row r="468">
          <cell r="I468">
            <v>230</v>
          </cell>
        </row>
        <row r="469">
          <cell r="I469">
            <v>91</v>
          </cell>
        </row>
        <row r="470">
          <cell r="I470">
            <v>60</v>
          </cell>
        </row>
        <row r="471">
          <cell r="I471">
            <v>91</v>
          </cell>
        </row>
        <row r="472">
          <cell r="I472">
            <v>186</v>
          </cell>
        </row>
        <row r="473">
          <cell r="I473">
            <v>65</v>
          </cell>
        </row>
        <row r="474">
          <cell r="I474">
            <v>65</v>
          </cell>
        </row>
        <row r="475">
          <cell r="I475">
            <v>231</v>
          </cell>
        </row>
        <row r="476">
          <cell r="I476">
            <v>91</v>
          </cell>
        </row>
        <row r="477">
          <cell r="I477">
            <v>69</v>
          </cell>
        </row>
        <row r="478">
          <cell r="I478">
            <v>72</v>
          </cell>
        </row>
        <row r="479">
          <cell r="I479">
            <v>226</v>
          </cell>
        </row>
        <row r="480">
          <cell r="I480">
            <v>93</v>
          </cell>
        </row>
        <row r="481">
          <cell r="I481">
            <v>66</v>
          </cell>
        </row>
        <row r="482">
          <cell r="I482">
            <v>91</v>
          </cell>
        </row>
        <row r="483">
          <cell r="I483">
            <v>82</v>
          </cell>
        </row>
        <row r="484">
          <cell r="I484">
            <v>67</v>
          </cell>
        </row>
        <row r="485">
          <cell r="I485">
            <v>99</v>
          </cell>
        </row>
        <row r="486">
          <cell r="I486">
            <v>226</v>
          </cell>
        </row>
        <row r="487">
          <cell r="I487">
            <v>71</v>
          </cell>
        </row>
        <row r="488">
          <cell r="I488">
            <v>47</v>
          </cell>
        </row>
        <row r="489">
          <cell r="I489">
            <v>265</v>
          </cell>
        </row>
        <row r="490">
          <cell r="I490">
            <v>93</v>
          </cell>
        </row>
        <row r="491">
          <cell r="I491">
            <v>91</v>
          </cell>
        </row>
        <row r="492">
          <cell r="I492">
            <v>226</v>
          </cell>
        </row>
        <row r="493">
          <cell r="I493">
            <v>91</v>
          </cell>
        </row>
        <row r="494">
          <cell r="I494">
            <v>230</v>
          </cell>
        </row>
        <row r="495">
          <cell r="I495">
            <v>90</v>
          </cell>
        </row>
        <row r="496">
          <cell r="I496">
            <v>228</v>
          </cell>
        </row>
        <row r="497">
          <cell r="I497">
            <v>71</v>
          </cell>
        </row>
        <row r="498">
          <cell r="I498">
            <v>232</v>
          </cell>
        </row>
        <row r="499">
          <cell r="I499">
            <v>67</v>
          </cell>
        </row>
        <row r="500">
          <cell r="I500">
            <v>68</v>
          </cell>
        </row>
        <row r="501">
          <cell r="I501">
            <v>153</v>
          </cell>
        </row>
        <row r="502">
          <cell r="I502">
            <v>9</v>
          </cell>
        </row>
        <row r="503">
          <cell r="I503">
            <v>91</v>
          </cell>
        </row>
        <row r="504">
          <cell r="I504">
            <v>69</v>
          </cell>
        </row>
        <row r="505">
          <cell r="I505">
            <v>3</v>
          </cell>
        </row>
        <row r="506">
          <cell r="I506">
            <v>187</v>
          </cell>
        </row>
        <row r="507">
          <cell r="I507">
            <v>140</v>
          </cell>
        </row>
        <row r="508">
          <cell r="I508">
            <v>73</v>
          </cell>
        </row>
        <row r="509">
          <cell r="I509">
            <v>93</v>
          </cell>
        </row>
        <row r="510">
          <cell r="I510">
            <v>26</v>
          </cell>
        </row>
        <row r="511">
          <cell r="I511">
            <v>230</v>
          </cell>
        </row>
        <row r="512">
          <cell r="I512">
            <v>93</v>
          </cell>
        </row>
        <row r="513">
          <cell r="I513">
            <v>65</v>
          </cell>
        </row>
        <row r="514">
          <cell r="I514">
            <v>226</v>
          </cell>
        </row>
        <row r="515">
          <cell r="I515">
            <v>91</v>
          </cell>
        </row>
        <row r="516">
          <cell r="I516">
            <v>229</v>
          </cell>
        </row>
        <row r="517">
          <cell r="I517">
            <v>91</v>
          </cell>
        </row>
        <row r="518">
          <cell r="I518">
            <v>231</v>
          </cell>
        </row>
        <row r="519">
          <cell r="I519">
            <v>4</v>
          </cell>
        </row>
        <row r="520">
          <cell r="I520">
            <v>73</v>
          </cell>
        </row>
        <row r="521">
          <cell r="I521">
            <v>230</v>
          </cell>
        </row>
        <row r="522">
          <cell r="I522">
            <v>69</v>
          </cell>
        </row>
        <row r="523">
          <cell r="I523">
            <v>260</v>
          </cell>
        </row>
        <row r="524">
          <cell r="I524">
            <v>230</v>
          </cell>
        </row>
        <row r="525">
          <cell r="I525">
            <v>230</v>
          </cell>
        </row>
        <row r="526">
          <cell r="I526">
            <v>71</v>
          </cell>
        </row>
        <row r="527">
          <cell r="I527">
            <v>69</v>
          </cell>
        </row>
        <row r="528">
          <cell r="I528">
            <v>226</v>
          </cell>
        </row>
        <row r="529">
          <cell r="I529">
            <v>234</v>
          </cell>
        </row>
        <row r="530">
          <cell r="I530">
            <v>91</v>
          </cell>
        </row>
        <row r="531">
          <cell r="I531">
            <v>11</v>
          </cell>
        </row>
        <row r="532">
          <cell r="I532">
            <v>72</v>
          </cell>
        </row>
        <row r="533">
          <cell r="I533">
            <v>91</v>
          </cell>
        </row>
        <row r="534">
          <cell r="I534">
            <v>66</v>
          </cell>
        </row>
        <row r="535">
          <cell r="I535">
            <v>91</v>
          </cell>
        </row>
        <row r="536">
          <cell r="I536">
            <v>68</v>
          </cell>
        </row>
        <row r="537">
          <cell r="I537">
            <v>72</v>
          </cell>
        </row>
        <row r="538">
          <cell r="I538">
            <v>69</v>
          </cell>
        </row>
        <row r="539">
          <cell r="I539">
            <v>226</v>
          </cell>
        </row>
        <row r="540">
          <cell r="I540">
            <v>91</v>
          </cell>
        </row>
        <row r="541">
          <cell r="I541">
            <v>72</v>
          </cell>
        </row>
        <row r="542">
          <cell r="I542">
            <v>91</v>
          </cell>
        </row>
        <row r="543">
          <cell r="I543">
            <v>70</v>
          </cell>
        </row>
        <row r="544">
          <cell r="I544">
            <v>70</v>
          </cell>
        </row>
        <row r="545">
          <cell r="I545">
            <v>73</v>
          </cell>
        </row>
        <row r="546">
          <cell r="I546">
            <v>12</v>
          </cell>
        </row>
        <row r="547">
          <cell r="I547">
            <v>72</v>
          </cell>
        </row>
        <row r="548">
          <cell r="I548">
            <v>70</v>
          </cell>
        </row>
        <row r="549">
          <cell r="I549">
            <v>69</v>
          </cell>
        </row>
        <row r="550">
          <cell r="I550">
            <v>225</v>
          </cell>
        </row>
        <row r="551">
          <cell r="I551">
            <v>234</v>
          </cell>
        </row>
        <row r="552">
          <cell r="I552">
            <v>80</v>
          </cell>
        </row>
        <row r="553">
          <cell r="I553">
            <v>234</v>
          </cell>
        </row>
        <row r="554">
          <cell r="I554">
            <v>91</v>
          </cell>
        </row>
        <row r="555">
          <cell r="I555">
            <v>66</v>
          </cell>
        </row>
        <row r="556">
          <cell r="I556">
            <v>230</v>
          </cell>
        </row>
        <row r="557">
          <cell r="I557">
            <v>71</v>
          </cell>
        </row>
        <row r="558">
          <cell r="I558">
            <v>93</v>
          </cell>
        </row>
        <row r="559">
          <cell r="I559">
            <v>91</v>
          </cell>
        </row>
        <row r="560">
          <cell r="I560">
            <v>230</v>
          </cell>
        </row>
        <row r="561">
          <cell r="I561">
            <v>10</v>
          </cell>
        </row>
        <row r="562">
          <cell r="I562">
            <v>91</v>
          </cell>
        </row>
        <row r="563">
          <cell r="I563">
            <v>177</v>
          </cell>
        </row>
        <row r="564">
          <cell r="I564">
            <v>189</v>
          </cell>
        </row>
        <row r="565">
          <cell r="I565">
            <v>91</v>
          </cell>
        </row>
        <row r="566">
          <cell r="I566">
            <v>221</v>
          </cell>
        </row>
      </sheetData>
      <sheetData sheetId="26">
        <row r="2">
          <cell r="I2">
            <v>231</v>
          </cell>
        </row>
        <row r="3">
          <cell r="I3">
            <v>222</v>
          </cell>
        </row>
        <row r="4">
          <cell r="I4">
            <v>5</v>
          </cell>
        </row>
        <row r="5">
          <cell r="I5">
            <v>231</v>
          </cell>
        </row>
        <row r="6">
          <cell r="I6">
            <v>231</v>
          </cell>
        </row>
        <row r="7">
          <cell r="I7">
            <v>231</v>
          </cell>
        </row>
        <row r="8">
          <cell r="I8">
            <v>231</v>
          </cell>
        </row>
        <row r="9">
          <cell r="I9">
            <v>191</v>
          </cell>
        </row>
        <row r="10">
          <cell r="I10">
            <v>235</v>
          </cell>
        </row>
        <row r="11">
          <cell r="I11">
            <v>236</v>
          </cell>
        </row>
        <row r="12">
          <cell r="I12">
            <v>236</v>
          </cell>
        </row>
        <row r="13">
          <cell r="I13">
            <v>236</v>
          </cell>
        </row>
        <row r="14">
          <cell r="I14">
            <v>236</v>
          </cell>
        </row>
        <row r="15">
          <cell r="I15">
            <v>236</v>
          </cell>
        </row>
        <row r="16">
          <cell r="I16">
            <v>236</v>
          </cell>
        </row>
        <row r="17">
          <cell r="I17">
            <v>195</v>
          </cell>
        </row>
        <row r="18">
          <cell r="I18">
            <v>222</v>
          </cell>
        </row>
        <row r="19">
          <cell r="I19">
            <v>222</v>
          </cell>
        </row>
        <row r="20">
          <cell r="I20">
            <v>236</v>
          </cell>
        </row>
        <row r="21">
          <cell r="I21">
            <v>188</v>
          </cell>
        </row>
        <row r="22">
          <cell r="I22">
            <v>180</v>
          </cell>
        </row>
        <row r="23">
          <cell r="I23">
            <v>192</v>
          </cell>
        </row>
        <row r="24">
          <cell r="I24">
            <v>177</v>
          </cell>
        </row>
        <row r="25">
          <cell r="I25">
            <v>236</v>
          </cell>
        </row>
        <row r="26">
          <cell r="I26">
            <v>194</v>
          </cell>
        </row>
        <row r="27">
          <cell r="I27">
            <v>236</v>
          </cell>
        </row>
        <row r="28">
          <cell r="I28">
            <v>236</v>
          </cell>
        </row>
        <row r="29">
          <cell r="I29">
            <v>236</v>
          </cell>
        </row>
        <row r="30">
          <cell r="I30">
            <v>211</v>
          </cell>
        </row>
        <row r="31">
          <cell r="I31">
            <v>236</v>
          </cell>
        </row>
        <row r="32">
          <cell r="I32">
            <v>236</v>
          </cell>
        </row>
        <row r="33">
          <cell r="I33">
            <v>192</v>
          </cell>
        </row>
        <row r="34">
          <cell r="I34">
            <v>236</v>
          </cell>
        </row>
        <row r="35">
          <cell r="I35">
            <v>181</v>
          </cell>
        </row>
        <row r="36">
          <cell r="I36">
            <v>236</v>
          </cell>
        </row>
        <row r="37">
          <cell r="I37">
            <v>236</v>
          </cell>
        </row>
        <row r="38">
          <cell r="I38">
            <v>235</v>
          </cell>
        </row>
        <row r="39">
          <cell r="I39">
            <v>235</v>
          </cell>
        </row>
        <row r="40">
          <cell r="I40">
            <v>231</v>
          </cell>
        </row>
        <row r="41">
          <cell r="I41">
            <v>236</v>
          </cell>
        </row>
        <row r="42">
          <cell r="I42">
            <v>236</v>
          </cell>
        </row>
        <row r="43">
          <cell r="I43">
            <v>235</v>
          </cell>
        </row>
        <row r="44">
          <cell r="I44">
            <v>236</v>
          </cell>
        </row>
        <row r="45">
          <cell r="I45">
            <v>236</v>
          </cell>
        </row>
        <row r="46">
          <cell r="I46">
            <v>235</v>
          </cell>
        </row>
        <row r="47">
          <cell r="I47">
            <v>189</v>
          </cell>
        </row>
        <row r="48">
          <cell r="I48">
            <v>235</v>
          </cell>
        </row>
        <row r="49">
          <cell r="I49">
            <v>236</v>
          </cell>
        </row>
        <row r="50">
          <cell r="I50">
            <v>235</v>
          </cell>
        </row>
        <row r="51">
          <cell r="I51">
            <v>194</v>
          </cell>
        </row>
        <row r="52">
          <cell r="I52">
            <v>236</v>
          </cell>
        </row>
        <row r="53">
          <cell r="I53">
            <v>195</v>
          </cell>
        </row>
        <row r="54">
          <cell r="I54">
            <v>236</v>
          </cell>
        </row>
        <row r="55">
          <cell r="I55">
            <v>236</v>
          </cell>
        </row>
        <row r="56">
          <cell r="I56">
            <v>177</v>
          </cell>
        </row>
        <row r="57">
          <cell r="I57">
            <v>231</v>
          </cell>
        </row>
        <row r="58">
          <cell r="I58">
            <v>231</v>
          </cell>
        </row>
        <row r="59">
          <cell r="I59">
            <v>231</v>
          </cell>
        </row>
        <row r="60">
          <cell r="I60">
            <v>231</v>
          </cell>
        </row>
        <row r="61">
          <cell r="I61">
            <v>194</v>
          </cell>
        </row>
        <row r="62">
          <cell r="I62">
            <v>236</v>
          </cell>
        </row>
        <row r="63">
          <cell r="I63">
            <v>235</v>
          </cell>
        </row>
        <row r="64">
          <cell r="I64">
            <v>194</v>
          </cell>
        </row>
        <row r="65">
          <cell r="I65">
            <v>194</v>
          </cell>
        </row>
        <row r="66">
          <cell r="I66">
            <v>228</v>
          </cell>
        </row>
        <row r="67">
          <cell r="I67">
            <v>194</v>
          </cell>
        </row>
        <row r="68">
          <cell r="I68">
            <v>189</v>
          </cell>
        </row>
        <row r="69">
          <cell r="I69">
            <v>231</v>
          </cell>
        </row>
        <row r="70">
          <cell r="I70">
            <v>222</v>
          </cell>
        </row>
        <row r="71">
          <cell r="I71">
            <v>231</v>
          </cell>
        </row>
        <row r="72">
          <cell r="I72">
            <v>236</v>
          </cell>
        </row>
        <row r="73">
          <cell r="I73">
            <v>231</v>
          </cell>
        </row>
        <row r="74">
          <cell r="I74">
            <v>231</v>
          </cell>
        </row>
        <row r="75">
          <cell r="I75">
            <v>236</v>
          </cell>
        </row>
        <row r="76">
          <cell r="I76">
            <v>181</v>
          </cell>
        </row>
        <row r="77">
          <cell r="I77">
            <v>193</v>
          </cell>
        </row>
        <row r="78">
          <cell r="I78">
            <v>235</v>
          </cell>
        </row>
        <row r="79">
          <cell r="I79">
            <v>177</v>
          </cell>
        </row>
        <row r="80">
          <cell r="I80">
            <v>221</v>
          </cell>
        </row>
        <row r="81">
          <cell r="I81">
            <v>235</v>
          </cell>
        </row>
        <row r="82">
          <cell r="I82">
            <v>233</v>
          </cell>
        </row>
        <row r="83">
          <cell r="I83">
            <v>189</v>
          </cell>
        </row>
        <row r="84">
          <cell r="I84">
            <v>236</v>
          </cell>
        </row>
        <row r="85">
          <cell r="I85">
            <v>233</v>
          </cell>
        </row>
        <row r="86">
          <cell r="I86">
            <v>208</v>
          </cell>
        </row>
        <row r="87">
          <cell r="I87">
            <v>235</v>
          </cell>
        </row>
        <row r="88">
          <cell r="I88">
            <v>236</v>
          </cell>
        </row>
        <row r="89">
          <cell r="I89">
            <v>177</v>
          </cell>
        </row>
        <row r="90">
          <cell r="I90">
            <v>210</v>
          </cell>
        </row>
        <row r="91">
          <cell r="I91">
            <v>231</v>
          </cell>
        </row>
        <row r="92">
          <cell r="I92">
            <v>215</v>
          </cell>
        </row>
        <row r="93">
          <cell r="I93">
            <v>236</v>
          </cell>
        </row>
        <row r="94">
          <cell r="I94">
            <v>235</v>
          </cell>
        </row>
        <row r="95">
          <cell r="I95">
            <v>3</v>
          </cell>
        </row>
        <row r="96">
          <cell r="I96">
            <v>231</v>
          </cell>
        </row>
        <row r="97">
          <cell r="I97">
            <v>235</v>
          </cell>
        </row>
        <row r="98">
          <cell r="I98">
            <v>235</v>
          </cell>
        </row>
        <row r="99">
          <cell r="I99">
            <v>236</v>
          </cell>
        </row>
        <row r="100">
          <cell r="I100">
            <v>235</v>
          </cell>
        </row>
        <row r="101">
          <cell r="I101">
            <v>192</v>
          </cell>
        </row>
        <row r="102">
          <cell r="I102">
            <v>234</v>
          </cell>
        </row>
        <row r="103">
          <cell r="I103">
            <v>188</v>
          </cell>
        </row>
        <row r="104">
          <cell r="I104">
            <v>231</v>
          </cell>
        </row>
        <row r="105">
          <cell r="I105">
            <v>231</v>
          </cell>
        </row>
        <row r="106">
          <cell r="I106">
            <v>236</v>
          </cell>
        </row>
        <row r="107">
          <cell r="I107">
            <v>144</v>
          </cell>
        </row>
        <row r="108">
          <cell r="I108">
            <v>235</v>
          </cell>
        </row>
        <row r="109">
          <cell r="I109">
            <v>235</v>
          </cell>
        </row>
        <row r="110">
          <cell r="I110">
            <v>236</v>
          </cell>
        </row>
        <row r="111">
          <cell r="I111">
            <v>235</v>
          </cell>
        </row>
        <row r="112">
          <cell r="I112">
            <v>157</v>
          </cell>
        </row>
        <row r="113">
          <cell r="I113">
            <v>188</v>
          </cell>
        </row>
        <row r="114">
          <cell r="I114">
            <v>235</v>
          </cell>
        </row>
        <row r="115">
          <cell r="I115">
            <v>234</v>
          </cell>
        </row>
        <row r="116">
          <cell r="I116">
            <v>235</v>
          </cell>
        </row>
        <row r="117">
          <cell r="I117">
            <v>235</v>
          </cell>
        </row>
        <row r="118">
          <cell r="I118">
            <v>235</v>
          </cell>
        </row>
        <row r="119">
          <cell r="I119">
            <v>189</v>
          </cell>
        </row>
        <row r="120">
          <cell r="I120">
            <v>235</v>
          </cell>
        </row>
        <row r="121">
          <cell r="I121">
            <v>236</v>
          </cell>
        </row>
        <row r="122">
          <cell r="I122">
            <v>189</v>
          </cell>
        </row>
        <row r="123">
          <cell r="I123">
            <v>234</v>
          </cell>
        </row>
        <row r="124">
          <cell r="I124">
            <v>235</v>
          </cell>
        </row>
        <row r="125">
          <cell r="I125">
            <v>222</v>
          </cell>
        </row>
        <row r="126">
          <cell r="I126">
            <v>189</v>
          </cell>
        </row>
        <row r="127">
          <cell r="I127">
            <v>181</v>
          </cell>
        </row>
        <row r="128">
          <cell r="I128">
            <v>177</v>
          </cell>
        </row>
        <row r="129">
          <cell r="I129">
            <v>196</v>
          </cell>
        </row>
        <row r="130">
          <cell r="I130">
            <v>198</v>
          </cell>
        </row>
        <row r="131">
          <cell r="I131">
            <v>231</v>
          </cell>
        </row>
        <row r="132">
          <cell r="I132">
            <v>236</v>
          </cell>
        </row>
        <row r="133">
          <cell r="I133">
            <v>236</v>
          </cell>
        </row>
        <row r="134">
          <cell r="I134">
            <v>194</v>
          </cell>
        </row>
        <row r="135">
          <cell r="I135">
            <v>236</v>
          </cell>
        </row>
        <row r="136">
          <cell r="I136">
            <v>249</v>
          </cell>
        </row>
        <row r="137">
          <cell r="I137">
            <v>235</v>
          </cell>
        </row>
        <row r="138">
          <cell r="I138">
            <v>236</v>
          </cell>
        </row>
        <row r="139">
          <cell r="I139">
            <v>196</v>
          </cell>
        </row>
        <row r="140">
          <cell r="I140">
            <v>195</v>
          </cell>
        </row>
        <row r="141">
          <cell r="I141">
            <v>236</v>
          </cell>
        </row>
        <row r="142">
          <cell r="I142">
            <v>196</v>
          </cell>
        </row>
        <row r="143">
          <cell r="I143">
            <v>235</v>
          </cell>
        </row>
        <row r="144">
          <cell r="I144">
            <v>235</v>
          </cell>
        </row>
        <row r="145">
          <cell r="I145">
            <v>234</v>
          </cell>
        </row>
        <row r="146">
          <cell r="I146">
            <v>196</v>
          </cell>
        </row>
        <row r="147">
          <cell r="I147">
            <v>234</v>
          </cell>
        </row>
        <row r="148">
          <cell r="I148">
            <v>236</v>
          </cell>
        </row>
        <row r="149">
          <cell r="I149">
            <v>187</v>
          </cell>
        </row>
        <row r="150">
          <cell r="I150">
            <v>236</v>
          </cell>
        </row>
        <row r="151">
          <cell r="I151">
            <v>236</v>
          </cell>
        </row>
        <row r="152">
          <cell r="I152">
            <v>6</v>
          </cell>
        </row>
        <row r="153">
          <cell r="I153">
            <v>4</v>
          </cell>
        </row>
        <row r="154">
          <cell r="I154">
            <v>181</v>
          </cell>
        </row>
        <row r="155">
          <cell r="I155">
            <v>189</v>
          </cell>
        </row>
        <row r="156">
          <cell r="I156">
            <v>235</v>
          </cell>
        </row>
        <row r="157">
          <cell r="I157">
            <v>236</v>
          </cell>
        </row>
        <row r="158">
          <cell r="I158">
            <v>189</v>
          </cell>
        </row>
        <row r="159">
          <cell r="I159">
            <v>189</v>
          </cell>
        </row>
        <row r="160">
          <cell r="I160">
            <v>197</v>
          </cell>
        </row>
        <row r="161">
          <cell r="I161">
            <v>2</v>
          </cell>
        </row>
        <row r="162">
          <cell r="I162">
            <v>193</v>
          </cell>
        </row>
        <row r="163">
          <cell r="I163">
            <v>193</v>
          </cell>
        </row>
        <row r="164">
          <cell r="I164">
            <v>196</v>
          </cell>
        </row>
        <row r="165">
          <cell r="I165">
            <v>196</v>
          </cell>
        </row>
        <row r="166">
          <cell r="I166">
            <v>235</v>
          </cell>
        </row>
        <row r="167">
          <cell r="I167">
            <v>193</v>
          </cell>
        </row>
        <row r="168">
          <cell r="I168">
            <v>236</v>
          </cell>
        </row>
        <row r="169">
          <cell r="I169">
            <v>236</v>
          </cell>
        </row>
        <row r="170">
          <cell r="I170">
            <v>60</v>
          </cell>
        </row>
        <row r="171">
          <cell r="I171">
            <v>236</v>
          </cell>
        </row>
        <row r="172">
          <cell r="I172">
            <v>236</v>
          </cell>
        </row>
        <row r="173">
          <cell r="I173">
            <v>236</v>
          </cell>
        </row>
        <row r="174">
          <cell r="I174">
            <v>235</v>
          </cell>
        </row>
        <row r="175">
          <cell r="I175">
            <v>196</v>
          </cell>
        </row>
        <row r="176">
          <cell r="I176">
            <v>189</v>
          </cell>
        </row>
        <row r="177">
          <cell r="I177">
            <v>236</v>
          </cell>
        </row>
        <row r="178">
          <cell r="I178">
            <v>235</v>
          </cell>
        </row>
        <row r="179">
          <cell r="I179">
            <v>189</v>
          </cell>
        </row>
        <row r="180">
          <cell r="I180">
            <v>4</v>
          </cell>
        </row>
        <row r="181">
          <cell r="I181">
            <v>235</v>
          </cell>
        </row>
        <row r="182">
          <cell r="I182">
            <v>2</v>
          </cell>
        </row>
        <row r="183">
          <cell r="I183">
            <v>235</v>
          </cell>
        </row>
        <row r="184">
          <cell r="I184">
            <v>231</v>
          </cell>
        </row>
        <row r="185">
          <cell r="I185">
            <v>234</v>
          </cell>
        </row>
        <row r="186">
          <cell r="I186">
            <v>177</v>
          </cell>
        </row>
        <row r="187">
          <cell r="I187">
            <v>235</v>
          </cell>
        </row>
        <row r="188">
          <cell r="I188">
            <v>231</v>
          </cell>
        </row>
        <row r="189">
          <cell r="I189">
            <v>193</v>
          </cell>
        </row>
        <row r="190">
          <cell r="I190">
            <v>194</v>
          </cell>
        </row>
        <row r="191">
          <cell r="I191">
            <v>236</v>
          </cell>
        </row>
        <row r="192">
          <cell r="I192">
            <v>5</v>
          </cell>
        </row>
        <row r="193">
          <cell r="I193">
            <v>235</v>
          </cell>
        </row>
        <row r="194">
          <cell r="I194">
            <v>177</v>
          </cell>
        </row>
        <row r="195">
          <cell r="I195">
            <v>236</v>
          </cell>
        </row>
        <row r="196">
          <cell r="I196">
            <v>231</v>
          </cell>
        </row>
        <row r="197">
          <cell r="I197">
            <v>236</v>
          </cell>
        </row>
        <row r="198">
          <cell r="I198">
            <v>221</v>
          </cell>
        </row>
        <row r="199">
          <cell r="I199">
            <v>177</v>
          </cell>
        </row>
        <row r="200">
          <cell r="I200">
            <v>192</v>
          </cell>
        </row>
        <row r="201">
          <cell r="I201">
            <v>189</v>
          </cell>
        </row>
        <row r="202">
          <cell r="I202">
            <v>235</v>
          </cell>
        </row>
      </sheetData>
      <sheetData sheetId="27">
        <row r="2">
          <cell r="I2">
            <v>210</v>
          </cell>
        </row>
        <row r="3">
          <cell r="I3">
            <v>214</v>
          </cell>
        </row>
        <row r="4">
          <cell r="I4">
            <v>6</v>
          </cell>
        </row>
        <row r="5">
          <cell r="I5">
            <v>214</v>
          </cell>
        </row>
        <row r="6">
          <cell r="I6">
            <v>222</v>
          </cell>
        </row>
        <row r="7">
          <cell r="I7">
            <v>36</v>
          </cell>
        </row>
        <row r="8">
          <cell r="I8">
            <v>263</v>
          </cell>
        </row>
        <row r="9">
          <cell r="I9">
            <v>210</v>
          </cell>
        </row>
        <row r="10">
          <cell r="I10">
            <v>208</v>
          </cell>
        </row>
        <row r="11">
          <cell r="I11">
            <v>210</v>
          </cell>
        </row>
        <row r="12">
          <cell r="I12">
            <v>210</v>
          </cell>
        </row>
        <row r="13">
          <cell r="I13">
            <v>214</v>
          </cell>
        </row>
        <row r="14">
          <cell r="I14">
            <v>57</v>
          </cell>
        </row>
        <row r="15">
          <cell r="I15">
            <v>60</v>
          </cell>
        </row>
        <row r="16">
          <cell r="I16">
            <v>210</v>
          </cell>
        </row>
        <row r="17">
          <cell r="I17">
            <v>69</v>
          </cell>
        </row>
        <row r="18">
          <cell r="I18">
            <v>210</v>
          </cell>
        </row>
        <row r="19">
          <cell r="I19">
            <v>49</v>
          </cell>
        </row>
        <row r="20">
          <cell r="I20">
            <v>208</v>
          </cell>
        </row>
        <row r="21">
          <cell r="I21">
            <v>208</v>
          </cell>
        </row>
        <row r="22">
          <cell r="I22">
            <v>210</v>
          </cell>
        </row>
        <row r="23">
          <cell r="I23">
            <v>57</v>
          </cell>
        </row>
        <row r="24">
          <cell r="I24">
            <v>209</v>
          </cell>
        </row>
        <row r="25">
          <cell r="I25">
            <v>62</v>
          </cell>
        </row>
        <row r="26">
          <cell r="I26">
            <v>208</v>
          </cell>
        </row>
        <row r="27">
          <cell r="I27">
            <v>208</v>
          </cell>
        </row>
        <row r="28">
          <cell r="I28">
            <v>214</v>
          </cell>
        </row>
        <row r="29">
          <cell r="I29">
            <v>208</v>
          </cell>
        </row>
        <row r="30">
          <cell r="I30">
            <v>177</v>
          </cell>
        </row>
        <row r="31">
          <cell r="I31">
            <v>213</v>
          </cell>
        </row>
        <row r="32">
          <cell r="I32">
            <v>177</v>
          </cell>
        </row>
        <row r="33">
          <cell r="I33">
            <v>214</v>
          </cell>
        </row>
        <row r="34">
          <cell r="I34">
            <v>62</v>
          </cell>
        </row>
        <row r="35">
          <cell r="I35">
            <v>214</v>
          </cell>
        </row>
        <row r="36">
          <cell r="I36">
            <v>223</v>
          </cell>
        </row>
        <row r="37">
          <cell r="I37">
            <v>211</v>
          </cell>
        </row>
        <row r="38">
          <cell r="I38">
            <v>179</v>
          </cell>
        </row>
        <row r="39">
          <cell r="I39">
            <v>177</v>
          </cell>
        </row>
        <row r="40">
          <cell r="I40">
            <v>208</v>
          </cell>
        </row>
        <row r="41">
          <cell r="I41">
            <v>214</v>
          </cell>
        </row>
        <row r="42">
          <cell r="I42">
            <v>57</v>
          </cell>
        </row>
        <row r="43">
          <cell r="I43">
            <v>208</v>
          </cell>
        </row>
        <row r="44">
          <cell r="I44">
            <v>209</v>
          </cell>
        </row>
        <row r="45">
          <cell r="I45">
            <v>210</v>
          </cell>
        </row>
        <row r="46">
          <cell r="I46">
            <v>192</v>
          </cell>
        </row>
        <row r="47">
          <cell r="I47">
            <v>208</v>
          </cell>
        </row>
        <row r="48">
          <cell r="I48">
            <v>209</v>
          </cell>
        </row>
        <row r="49">
          <cell r="I49">
            <v>212</v>
          </cell>
        </row>
        <row r="50">
          <cell r="I50">
            <v>189</v>
          </cell>
        </row>
        <row r="51">
          <cell r="I51">
            <v>209</v>
          </cell>
        </row>
        <row r="52">
          <cell r="I52">
            <v>213</v>
          </cell>
        </row>
        <row r="53">
          <cell r="I53">
            <v>60</v>
          </cell>
        </row>
        <row r="54">
          <cell r="I54">
            <v>62</v>
          </cell>
        </row>
        <row r="55">
          <cell r="I55">
            <v>209</v>
          </cell>
        </row>
        <row r="56">
          <cell r="I56">
            <v>210</v>
          </cell>
        </row>
        <row r="57">
          <cell r="I57">
            <v>210</v>
          </cell>
        </row>
        <row r="58">
          <cell r="I58">
            <v>210</v>
          </cell>
        </row>
        <row r="59">
          <cell r="I59">
            <v>214</v>
          </cell>
        </row>
        <row r="60">
          <cell r="I60">
            <v>214</v>
          </cell>
        </row>
        <row r="61">
          <cell r="I61">
            <v>210</v>
          </cell>
        </row>
        <row r="62">
          <cell r="I62">
            <v>198</v>
          </cell>
        </row>
        <row r="63">
          <cell r="I63">
            <v>57</v>
          </cell>
        </row>
        <row r="64">
          <cell r="I64">
            <v>210</v>
          </cell>
        </row>
        <row r="65">
          <cell r="I65">
            <v>69</v>
          </cell>
        </row>
        <row r="66">
          <cell r="I66">
            <v>178</v>
          </cell>
        </row>
        <row r="67">
          <cell r="I67">
            <v>214</v>
          </cell>
        </row>
        <row r="68">
          <cell r="I68">
            <v>208</v>
          </cell>
        </row>
        <row r="69">
          <cell r="I69">
            <v>192</v>
          </cell>
        </row>
        <row r="70">
          <cell r="I70">
            <v>237</v>
          </cell>
        </row>
        <row r="71">
          <cell r="I71">
            <v>210</v>
          </cell>
        </row>
        <row r="72">
          <cell r="I72">
            <v>210</v>
          </cell>
        </row>
        <row r="73">
          <cell r="I73">
            <v>214</v>
          </cell>
        </row>
        <row r="74">
          <cell r="I74">
            <v>211</v>
          </cell>
        </row>
        <row r="75">
          <cell r="I75">
            <v>210</v>
          </cell>
        </row>
        <row r="76">
          <cell r="I76">
            <v>214</v>
          </cell>
        </row>
        <row r="77">
          <cell r="I77">
            <v>212</v>
          </cell>
        </row>
        <row r="78">
          <cell r="I78">
            <v>198</v>
          </cell>
        </row>
        <row r="79">
          <cell r="I79">
            <v>214</v>
          </cell>
        </row>
        <row r="80">
          <cell r="I80">
            <v>214</v>
          </cell>
        </row>
        <row r="81">
          <cell r="I81">
            <v>57</v>
          </cell>
        </row>
        <row r="82">
          <cell r="I82">
            <v>209</v>
          </cell>
        </row>
        <row r="83">
          <cell r="I83">
            <v>210</v>
          </cell>
        </row>
        <row r="84">
          <cell r="I84">
            <v>211</v>
          </cell>
        </row>
        <row r="85">
          <cell r="I85">
            <v>212</v>
          </cell>
        </row>
        <row r="86">
          <cell r="I86">
            <v>57</v>
          </cell>
        </row>
        <row r="87">
          <cell r="I87">
            <v>210</v>
          </cell>
        </row>
        <row r="88">
          <cell r="I88">
            <v>208</v>
          </cell>
        </row>
        <row r="89">
          <cell r="I89">
            <v>55</v>
          </cell>
        </row>
        <row r="90">
          <cell r="I90">
            <v>192</v>
          </cell>
        </row>
        <row r="91">
          <cell r="I91">
            <v>208</v>
          </cell>
        </row>
        <row r="92">
          <cell r="I92">
            <v>208</v>
          </cell>
        </row>
        <row r="93">
          <cell r="I93">
            <v>177</v>
          </cell>
        </row>
        <row r="94">
          <cell r="I94">
            <v>133</v>
          </cell>
        </row>
        <row r="95">
          <cell r="I95">
            <v>211</v>
          </cell>
        </row>
        <row r="96">
          <cell r="I96">
            <v>212</v>
          </cell>
        </row>
        <row r="97">
          <cell r="I97">
            <v>214</v>
          </cell>
        </row>
        <row r="98">
          <cell r="I98">
            <v>212</v>
          </cell>
        </row>
        <row r="99">
          <cell r="I99">
            <v>210</v>
          </cell>
        </row>
        <row r="100">
          <cell r="I100">
            <v>130</v>
          </cell>
        </row>
        <row r="101">
          <cell r="I101">
            <v>194</v>
          </cell>
        </row>
        <row r="102">
          <cell r="I102">
            <v>177</v>
          </cell>
        </row>
        <row r="103">
          <cell r="I103">
            <v>211</v>
          </cell>
        </row>
        <row r="104">
          <cell r="I104">
            <v>62</v>
          </cell>
        </row>
        <row r="105">
          <cell r="I105">
            <v>208</v>
          </cell>
        </row>
        <row r="106">
          <cell r="I106">
            <v>177</v>
          </cell>
        </row>
        <row r="107">
          <cell r="I107">
            <v>57</v>
          </cell>
        </row>
        <row r="108">
          <cell r="I108">
            <v>210</v>
          </cell>
        </row>
        <row r="109">
          <cell r="I109">
            <v>211</v>
          </cell>
        </row>
        <row r="110">
          <cell r="I110">
            <v>192</v>
          </cell>
        </row>
        <row r="111">
          <cell r="I111">
            <v>209</v>
          </cell>
        </row>
        <row r="112">
          <cell r="I112">
            <v>194</v>
          </cell>
        </row>
        <row r="113">
          <cell r="I113">
            <v>208</v>
          </cell>
        </row>
        <row r="114">
          <cell r="I114">
            <v>214</v>
          </cell>
        </row>
        <row r="115">
          <cell r="I115">
            <v>194</v>
          </cell>
        </row>
        <row r="116">
          <cell r="I116">
            <v>210</v>
          </cell>
        </row>
        <row r="117">
          <cell r="I117">
            <v>213</v>
          </cell>
        </row>
        <row r="118">
          <cell r="I118">
            <v>211</v>
          </cell>
        </row>
        <row r="119">
          <cell r="I119">
            <v>210</v>
          </cell>
        </row>
        <row r="120">
          <cell r="I120">
            <v>210</v>
          </cell>
        </row>
        <row r="121">
          <cell r="I121">
            <v>213</v>
          </cell>
        </row>
        <row r="122">
          <cell r="I122">
            <v>208</v>
          </cell>
        </row>
        <row r="123">
          <cell r="I123">
            <v>57</v>
          </cell>
        </row>
        <row r="124">
          <cell r="I124">
            <v>214</v>
          </cell>
        </row>
        <row r="125">
          <cell r="I125">
            <v>214</v>
          </cell>
        </row>
        <row r="126">
          <cell r="I126">
            <v>183</v>
          </cell>
        </row>
        <row r="127">
          <cell r="I127">
            <v>210</v>
          </cell>
        </row>
        <row r="128">
          <cell r="I128">
            <v>59</v>
          </cell>
        </row>
        <row r="129">
          <cell r="I129">
            <v>209</v>
          </cell>
        </row>
        <row r="130">
          <cell r="I130">
            <v>250</v>
          </cell>
        </row>
        <row r="131">
          <cell r="I131">
            <v>210</v>
          </cell>
        </row>
        <row r="132">
          <cell r="I132">
            <v>249</v>
          </cell>
        </row>
        <row r="133">
          <cell r="I133">
            <v>214</v>
          </cell>
        </row>
        <row r="134">
          <cell r="I134">
            <v>62</v>
          </cell>
        </row>
        <row r="135">
          <cell r="I135">
            <v>212</v>
          </cell>
        </row>
        <row r="136">
          <cell r="I136">
            <v>214</v>
          </cell>
        </row>
        <row r="137">
          <cell r="I137">
            <v>177</v>
          </cell>
        </row>
        <row r="138">
          <cell r="I138">
            <v>62</v>
          </cell>
        </row>
        <row r="139">
          <cell r="I139">
            <v>214</v>
          </cell>
        </row>
        <row r="140">
          <cell r="I140">
            <v>208</v>
          </cell>
        </row>
        <row r="141">
          <cell r="I141">
            <v>209</v>
          </cell>
        </row>
        <row r="142">
          <cell r="I142">
            <v>191</v>
          </cell>
        </row>
        <row r="143">
          <cell r="I143">
            <v>210</v>
          </cell>
        </row>
        <row r="144">
          <cell r="I144">
            <v>210</v>
          </cell>
        </row>
        <row r="145">
          <cell r="I145">
            <v>214</v>
          </cell>
        </row>
        <row r="146">
          <cell r="I146">
            <v>213</v>
          </cell>
        </row>
        <row r="147">
          <cell r="I147">
            <v>210</v>
          </cell>
        </row>
        <row r="148">
          <cell r="I148">
            <v>210</v>
          </cell>
        </row>
        <row r="149">
          <cell r="I149">
            <v>56</v>
          </cell>
        </row>
        <row r="150">
          <cell r="I150">
            <v>208</v>
          </cell>
        </row>
        <row r="151">
          <cell r="I151">
            <v>210</v>
          </cell>
        </row>
        <row r="152">
          <cell r="I152">
            <v>57</v>
          </cell>
        </row>
        <row r="153">
          <cell r="I153">
            <v>210</v>
          </cell>
        </row>
        <row r="154">
          <cell r="I154">
            <v>210</v>
          </cell>
        </row>
        <row r="155">
          <cell r="I155">
            <v>37</v>
          </cell>
        </row>
        <row r="156">
          <cell r="I156">
            <v>212</v>
          </cell>
        </row>
        <row r="157">
          <cell r="I157">
            <v>210</v>
          </cell>
        </row>
        <row r="158">
          <cell r="I158">
            <v>3</v>
          </cell>
        </row>
        <row r="159">
          <cell r="I159">
            <v>213</v>
          </cell>
        </row>
        <row r="160">
          <cell r="I160">
            <v>212</v>
          </cell>
        </row>
        <row r="161">
          <cell r="I161">
            <v>213</v>
          </cell>
        </row>
        <row r="162">
          <cell r="I162">
            <v>214</v>
          </cell>
        </row>
        <row r="163">
          <cell r="I163">
            <v>208</v>
          </cell>
        </row>
        <row r="164">
          <cell r="I164">
            <v>211</v>
          </cell>
        </row>
        <row r="165">
          <cell r="I165">
            <v>210</v>
          </cell>
        </row>
        <row r="166">
          <cell r="I166">
            <v>62</v>
          </cell>
        </row>
        <row r="167">
          <cell r="I167">
            <v>208</v>
          </cell>
        </row>
        <row r="168">
          <cell r="I168">
            <v>214</v>
          </cell>
        </row>
        <row r="169">
          <cell r="I169">
            <v>237</v>
          </cell>
        </row>
        <row r="170">
          <cell r="I170">
            <v>57</v>
          </cell>
        </row>
        <row r="171">
          <cell r="I171">
            <v>69</v>
          </cell>
        </row>
        <row r="172">
          <cell r="I172">
            <v>211</v>
          </cell>
        </row>
        <row r="173">
          <cell r="I173">
            <v>62</v>
          </cell>
        </row>
        <row r="174">
          <cell r="I174">
            <v>57</v>
          </cell>
        </row>
        <row r="175">
          <cell r="I175">
            <v>208</v>
          </cell>
        </row>
        <row r="176">
          <cell r="I176">
            <v>211</v>
          </cell>
        </row>
        <row r="177">
          <cell r="I177">
            <v>57</v>
          </cell>
        </row>
        <row r="178">
          <cell r="I178">
            <v>62</v>
          </cell>
        </row>
        <row r="179">
          <cell r="I179">
            <v>209</v>
          </cell>
        </row>
        <row r="180">
          <cell r="I180">
            <v>179</v>
          </cell>
        </row>
        <row r="181">
          <cell r="I181">
            <v>212</v>
          </cell>
        </row>
        <row r="182">
          <cell r="I182">
            <v>214</v>
          </cell>
        </row>
        <row r="183">
          <cell r="I183">
            <v>69</v>
          </cell>
        </row>
        <row r="184">
          <cell r="I184">
            <v>262</v>
          </cell>
        </row>
        <row r="185">
          <cell r="I185">
            <v>212</v>
          </cell>
        </row>
        <row r="186">
          <cell r="I186">
            <v>214</v>
          </cell>
        </row>
        <row r="187">
          <cell r="I187">
            <v>214</v>
          </cell>
        </row>
        <row r="188">
          <cell r="I188">
            <v>180</v>
          </cell>
        </row>
        <row r="189">
          <cell r="I189">
            <v>211</v>
          </cell>
        </row>
        <row r="190">
          <cell r="I190">
            <v>208</v>
          </cell>
        </row>
        <row r="191">
          <cell r="I191">
            <v>213</v>
          </cell>
        </row>
        <row r="192">
          <cell r="I192">
            <v>208</v>
          </cell>
        </row>
        <row r="193">
          <cell r="I193">
            <v>210</v>
          </cell>
        </row>
        <row r="194">
          <cell r="I194">
            <v>62</v>
          </cell>
        </row>
        <row r="195">
          <cell r="I195">
            <v>177</v>
          </cell>
        </row>
        <row r="196">
          <cell r="I196">
            <v>208</v>
          </cell>
        </row>
        <row r="197">
          <cell r="I197">
            <v>208</v>
          </cell>
        </row>
        <row r="198">
          <cell r="I198">
            <v>210</v>
          </cell>
        </row>
        <row r="199">
          <cell r="I199">
            <v>170</v>
          </cell>
        </row>
        <row r="200">
          <cell r="I200">
            <v>210</v>
          </cell>
        </row>
        <row r="201">
          <cell r="I201">
            <v>189</v>
          </cell>
        </row>
        <row r="202">
          <cell r="I202">
            <v>208</v>
          </cell>
        </row>
        <row r="203">
          <cell r="I203">
            <v>208</v>
          </cell>
        </row>
        <row r="204">
          <cell r="I204">
            <v>210</v>
          </cell>
        </row>
        <row r="205">
          <cell r="I205">
            <v>57</v>
          </cell>
        </row>
        <row r="206">
          <cell r="I206">
            <v>209</v>
          </cell>
        </row>
        <row r="207">
          <cell r="I207">
            <v>178</v>
          </cell>
        </row>
        <row r="208">
          <cell r="I208">
            <v>210</v>
          </cell>
        </row>
        <row r="209">
          <cell r="I209">
            <v>177</v>
          </cell>
        </row>
        <row r="210">
          <cell r="I210">
            <v>208</v>
          </cell>
        </row>
        <row r="211">
          <cell r="I211">
            <v>211</v>
          </cell>
        </row>
        <row r="212">
          <cell r="I212">
            <v>208</v>
          </cell>
        </row>
        <row r="213">
          <cell r="I213">
            <v>49</v>
          </cell>
        </row>
        <row r="214">
          <cell r="I214">
            <v>212</v>
          </cell>
        </row>
        <row r="215">
          <cell r="I215">
            <v>210</v>
          </cell>
        </row>
        <row r="216">
          <cell r="I216">
            <v>210</v>
          </cell>
        </row>
        <row r="217">
          <cell r="I217">
            <v>212</v>
          </cell>
        </row>
        <row r="218">
          <cell r="I218">
            <v>210</v>
          </cell>
        </row>
        <row r="219">
          <cell r="I219">
            <v>57</v>
          </cell>
        </row>
        <row r="220">
          <cell r="I220">
            <v>208</v>
          </cell>
        </row>
        <row r="221">
          <cell r="I221">
            <v>60</v>
          </cell>
        </row>
        <row r="222">
          <cell r="I222">
            <v>62</v>
          </cell>
        </row>
        <row r="223">
          <cell r="I223">
            <v>60</v>
          </cell>
        </row>
        <row r="224">
          <cell r="I224">
            <v>208</v>
          </cell>
        </row>
        <row r="225">
          <cell r="I225">
            <v>213</v>
          </cell>
        </row>
        <row r="226">
          <cell r="I226">
            <v>212</v>
          </cell>
        </row>
        <row r="227">
          <cell r="I227">
            <v>210</v>
          </cell>
        </row>
        <row r="228">
          <cell r="I228">
            <v>58</v>
          </cell>
        </row>
        <row r="229">
          <cell r="I229">
            <v>214</v>
          </cell>
        </row>
        <row r="230">
          <cell r="I230">
            <v>4</v>
          </cell>
        </row>
        <row r="231">
          <cell r="I231">
            <v>209</v>
          </cell>
        </row>
        <row r="232">
          <cell r="I232">
            <v>6</v>
          </cell>
        </row>
        <row r="233">
          <cell r="I233">
            <v>210</v>
          </cell>
        </row>
        <row r="234">
          <cell r="I234">
            <v>208</v>
          </cell>
        </row>
        <row r="235">
          <cell r="I235">
            <v>209</v>
          </cell>
        </row>
        <row r="236">
          <cell r="I236">
            <v>214</v>
          </cell>
        </row>
        <row r="237">
          <cell r="I237">
            <v>210</v>
          </cell>
        </row>
        <row r="238">
          <cell r="I238">
            <v>210</v>
          </cell>
        </row>
        <row r="239">
          <cell r="I239">
            <v>209</v>
          </cell>
        </row>
        <row r="240">
          <cell r="I240">
            <v>208</v>
          </cell>
        </row>
        <row r="241">
          <cell r="I241">
            <v>209</v>
          </cell>
        </row>
        <row r="242">
          <cell r="I242">
            <v>210</v>
          </cell>
        </row>
        <row r="243">
          <cell r="I243">
            <v>208</v>
          </cell>
        </row>
        <row r="244">
          <cell r="I244">
            <v>213</v>
          </cell>
        </row>
        <row r="245">
          <cell r="I245">
            <v>214</v>
          </cell>
        </row>
        <row r="246">
          <cell r="I246">
            <v>213</v>
          </cell>
        </row>
        <row r="247">
          <cell r="I247">
            <v>31</v>
          </cell>
        </row>
        <row r="248">
          <cell r="I248">
            <v>213</v>
          </cell>
        </row>
        <row r="249">
          <cell r="I249">
            <v>208</v>
          </cell>
        </row>
        <row r="250">
          <cell r="I250">
            <v>210</v>
          </cell>
        </row>
        <row r="251">
          <cell r="I251">
            <v>212</v>
          </cell>
        </row>
        <row r="252">
          <cell r="I252">
            <v>212</v>
          </cell>
        </row>
        <row r="253">
          <cell r="I253">
            <v>214</v>
          </cell>
        </row>
        <row r="254">
          <cell r="I254">
            <v>210</v>
          </cell>
        </row>
        <row r="255">
          <cell r="I255">
            <v>213</v>
          </cell>
        </row>
        <row r="256">
          <cell r="I256">
            <v>208</v>
          </cell>
        </row>
        <row r="257">
          <cell r="I257">
            <v>210</v>
          </cell>
        </row>
        <row r="258">
          <cell r="I258">
            <v>212</v>
          </cell>
        </row>
        <row r="259">
          <cell r="I259">
            <v>60</v>
          </cell>
        </row>
        <row r="260">
          <cell r="I260">
            <v>214</v>
          </cell>
        </row>
        <row r="261">
          <cell r="I261">
            <v>257</v>
          </cell>
        </row>
        <row r="262">
          <cell r="I262">
            <v>208</v>
          </cell>
        </row>
        <row r="263">
          <cell r="I263">
            <v>210</v>
          </cell>
        </row>
        <row r="264">
          <cell r="I264">
            <v>209</v>
          </cell>
        </row>
        <row r="265">
          <cell r="I265">
            <v>210</v>
          </cell>
        </row>
        <row r="266">
          <cell r="I266">
            <v>62</v>
          </cell>
        </row>
        <row r="267">
          <cell r="I267">
            <v>208</v>
          </cell>
        </row>
        <row r="268">
          <cell r="I268">
            <v>211</v>
          </cell>
        </row>
        <row r="269">
          <cell r="I269">
            <v>212</v>
          </cell>
        </row>
        <row r="270">
          <cell r="I270">
            <v>210</v>
          </cell>
        </row>
        <row r="271">
          <cell r="I271">
            <v>208</v>
          </cell>
        </row>
        <row r="272">
          <cell r="I272">
            <v>214</v>
          </cell>
        </row>
        <row r="273">
          <cell r="I273">
            <v>211</v>
          </cell>
        </row>
        <row r="274">
          <cell r="I274">
            <v>208</v>
          </cell>
        </row>
        <row r="275">
          <cell r="I275">
            <v>237</v>
          </cell>
        </row>
        <row r="276">
          <cell r="I276">
            <v>60</v>
          </cell>
        </row>
        <row r="277">
          <cell r="I277">
            <v>208</v>
          </cell>
        </row>
        <row r="278">
          <cell r="I278">
            <v>213</v>
          </cell>
        </row>
        <row r="279">
          <cell r="I279">
            <v>214</v>
          </cell>
        </row>
        <row r="280">
          <cell r="I280">
            <v>212</v>
          </cell>
        </row>
        <row r="281">
          <cell r="I281">
            <v>209</v>
          </cell>
        </row>
        <row r="282">
          <cell r="I282">
            <v>210</v>
          </cell>
        </row>
        <row r="283">
          <cell r="I283">
            <v>211</v>
          </cell>
        </row>
        <row r="284">
          <cell r="I284">
            <v>213</v>
          </cell>
        </row>
        <row r="285">
          <cell r="I285">
            <v>209</v>
          </cell>
        </row>
        <row r="286">
          <cell r="I286">
            <v>212</v>
          </cell>
        </row>
        <row r="287">
          <cell r="I287">
            <v>208</v>
          </cell>
        </row>
        <row r="288">
          <cell r="I288">
            <v>213</v>
          </cell>
        </row>
        <row r="289">
          <cell r="I289">
            <v>193</v>
          </cell>
        </row>
        <row r="290">
          <cell r="I290">
            <v>194</v>
          </cell>
        </row>
        <row r="291">
          <cell r="I291">
            <v>208</v>
          </cell>
        </row>
        <row r="292">
          <cell r="I292">
            <v>208</v>
          </cell>
        </row>
        <row r="293">
          <cell r="I293">
            <v>177</v>
          </cell>
        </row>
        <row r="294">
          <cell r="I294">
            <v>62</v>
          </cell>
        </row>
        <row r="295">
          <cell r="I295">
            <v>213</v>
          </cell>
        </row>
        <row r="296">
          <cell r="I296">
            <v>212</v>
          </cell>
        </row>
        <row r="297">
          <cell r="I297">
            <v>212</v>
          </cell>
        </row>
        <row r="298">
          <cell r="I298">
            <v>250</v>
          </cell>
        </row>
        <row r="299">
          <cell r="I299">
            <v>208</v>
          </cell>
        </row>
        <row r="300">
          <cell r="I300">
            <v>179</v>
          </cell>
        </row>
        <row r="301">
          <cell r="I301">
            <v>208</v>
          </cell>
        </row>
        <row r="302">
          <cell r="I302">
            <v>213</v>
          </cell>
        </row>
        <row r="303">
          <cell r="I303">
            <v>213</v>
          </cell>
        </row>
        <row r="304">
          <cell r="I304">
            <v>208</v>
          </cell>
        </row>
        <row r="305">
          <cell r="I305">
            <v>193</v>
          </cell>
        </row>
        <row r="306">
          <cell r="I306">
            <v>208</v>
          </cell>
        </row>
        <row r="307">
          <cell r="I307">
            <v>57</v>
          </cell>
        </row>
        <row r="308">
          <cell r="I308">
            <v>212</v>
          </cell>
        </row>
        <row r="309">
          <cell r="I309">
            <v>157</v>
          </cell>
        </row>
        <row r="310">
          <cell r="I310">
            <v>73</v>
          </cell>
        </row>
        <row r="311">
          <cell r="I311">
            <v>200</v>
          </cell>
        </row>
        <row r="312">
          <cell r="I312">
            <v>208</v>
          </cell>
        </row>
        <row r="313">
          <cell r="I313">
            <v>208</v>
          </cell>
        </row>
        <row r="314">
          <cell r="I314">
            <v>192</v>
          </cell>
        </row>
        <row r="315">
          <cell r="I315">
            <v>193</v>
          </cell>
        </row>
        <row r="316">
          <cell r="I316">
            <v>60</v>
          </cell>
        </row>
        <row r="317">
          <cell r="I317">
            <v>210</v>
          </cell>
        </row>
        <row r="318">
          <cell r="I318">
            <v>62</v>
          </cell>
        </row>
        <row r="319">
          <cell r="I319">
            <v>57</v>
          </cell>
        </row>
        <row r="320">
          <cell r="I320">
            <v>198</v>
          </cell>
        </row>
        <row r="321">
          <cell r="I321">
            <v>205</v>
          </cell>
        </row>
        <row r="322">
          <cell r="I322">
            <v>179</v>
          </cell>
        </row>
        <row r="323">
          <cell r="I323">
            <v>208</v>
          </cell>
        </row>
        <row r="324">
          <cell r="I324">
            <v>177</v>
          </cell>
        </row>
        <row r="325">
          <cell r="I325">
            <v>209</v>
          </cell>
        </row>
        <row r="326">
          <cell r="I326">
            <v>210</v>
          </cell>
        </row>
        <row r="327">
          <cell r="I327">
            <v>211</v>
          </cell>
        </row>
        <row r="328">
          <cell r="I328">
            <v>57</v>
          </cell>
        </row>
        <row r="329">
          <cell r="I329">
            <v>201</v>
          </cell>
        </row>
        <row r="330">
          <cell r="I330">
            <v>210</v>
          </cell>
        </row>
        <row r="331">
          <cell r="I331">
            <v>177</v>
          </cell>
        </row>
        <row r="332">
          <cell r="I332">
            <v>179</v>
          </cell>
        </row>
        <row r="333">
          <cell r="I333">
            <v>212</v>
          </cell>
        </row>
        <row r="334">
          <cell r="I334">
            <v>209</v>
          </cell>
        </row>
        <row r="335">
          <cell r="I335">
            <v>216</v>
          </cell>
        </row>
        <row r="336">
          <cell r="I336">
            <v>216</v>
          </cell>
        </row>
        <row r="337">
          <cell r="I337">
            <v>60</v>
          </cell>
        </row>
        <row r="338">
          <cell r="I338">
            <v>183</v>
          </cell>
        </row>
        <row r="339">
          <cell r="I339">
            <v>62</v>
          </cell>
        </row>
        <row r="340">
          <cell r="I340">
            <v>60</v>
          </cell>
        </row>
        <row r="341">
          <cell r="I341">
            <v>57</v>
          </cell>
        </row>
        <row r="342">
          <cell r="I342">
            <v>208</v>
          </cell>
        </row>
        <row r="343">
          <cell r="I343">
            <v>212</v>
          </cell>
        </row>
        <row r="344">
          <cell r="I344">
            <v>57</v>
          </cell>
        </row>
        <row r="345">
          <cell r="I345">
            <v>209</v>
          </cell>
        </row>
        <row r="346">
          <cell r="I346">
            <v>209</v>
          </cell>
        </row>
        <row r="347">
          <cell r="I347">
            <v>208</v>
          </cell>
        </row>
        <row r="348">
          <cell r="I348">
            <v>62</v>
          </cell>
        </row>
        <row r="349">
          <cell r="I349">
            <v>108</v>
          </cell>
        </row>
        <row r="350">
          <cell r="I350">
            <v>3</v>
          </cell>
        </row>
        <row r="351">
          <cell r="I351">
            <v>211</v>
          </cell>
        </row>
        <row r="352">
          <cell r="I352">
            <v>209</v>
          </cell>
        </row>
        <row r="353">
          <cell r="I353">
            <v>211</v>
          </cell>
        </row>
        <row r="354">
          <cell r="I354">
            <v>208</v>
          </cell>
        </row>
        <row r="355">
          <cell r="I355">
            <v>192</v>
          </cell>
        </row>
        <row r="356">
          <cell r="I356">
            <v>57</v>
          </cell>
        </row>
        <row r="357">
          <cell r="I357">
            <v>214</v>
          </cell>
        </row>
        <row r="358">
          <cell r="I358">
            <v>209</v>
          </cell>
        </row>
        <row r="359">
          <cell r="I359">
            <v>209</v>
          </cell>
        </row>
        <row r="360">
          <cell r="I360">
            <v>209</v>
          </cell>
        </row>
        <row r="361">
          <cell r="I361">
            <v>57</v>
          </cell>
        </row>
        <row r="362">
          <cell r="I362">
            <v>56</v>
          </cell>
        </row>
        <row r="363">
          <cell r="I363">
            <v>177</v>
          </cell>
        </row>
        <row r="364">
          <cell r="I364">
            <v>205</v>
          </cell>
        </row>
        <row r="365">
          <cell r="I365">
            <v>62</v>
          </cell>
        </row>
        <row r="366">
          <cell r="I366">
            <v>177</v>
          </cell>
        </row>
        <row r="367">
          <cell r="I367">
            <v>177</v>
          </cell>
        </row>
        <row r="368">
          <cell r="I368">
            <v>211</v>
          </cell>
        </row>
        <row r="369">
          <cell r="I369">
            <v>209</v>
          </cell>
        </row>
        <row r="370">
          <cell r="I370">
            <v>210</v>
          </cell>
        </row>
        <row r="371">
          <cell r="I371">
            <v>57</v>
          </cell>
        </row>
        <row r="372">
          <cell r="I372">
            <v>198</v>
          </cell>
        </row>
        <row r="373">
          <cell r="I373">
            <v>214</v>
          </cell>
        </row>
        <row r="374">
          <cell r="I374">
            <v>192</v>
          </cell>
        </row>
        <row r="375">
          <cell r="I375">
            <v>211</v>
          </cell>
        </row>
        <row r="376">
          <cell r="I376">
            <v>210</v>
          </cell>
        </row>
        <row r="377">
          <cell r="I377">
            <v>213</v>
          </cell>
        </row>
        <row r="378">
          <cell r="I378">
            <v>211</v>
          </cell>
        </row>
        <row r="379">
          <cell r="I379">
            <v>214</v>
          </cell>
        </row>
        <row r="380">
          <cell r="I380">
            <v>214</v>
          </cell>
        </row>
        <row r="381">
          <cell r="I381">
            <v>199</v>
          </cell>
        </row>
        <row r="382">
          <cell r="I382">
            <v>210</v>
          </cell>
        </row>
        <row r="383">
          <cell r="I383">
            <v>57</v>
          </cell>
        </row>
        <row r="384">
          <cell r="I384">
            <v>211</v>
          </cell>
        </row>
        <row r="385">
          <cell r="I385">
            <v>212</v>
          </cell>
        </row>
        <row r="386">
          <cell r="I386">
            <v>209</v>
          </cell>
        </row>
        <row r="387">
          <cell r="I387">
            <v>214</v>
          </cell>
        </row>
        <row r="388">
          <cell r="I388">
            <v>214</v>
          </cell>
        </row>
        <row r="389">
          <cell r="I389">
            <v>211</v>
          </cell>
        </row>
        <row r="390">
          <cell r="I390">
            <v>57</v>
          </cell>
        </row>
        <row r="391">
          <cell r="I391">
            <v>57</v>
          </cell>
        </row>
        <row r="392">
          <cell r="I392">
            <v>243</v>
          </cell>
        </row>
        <row r="393">
          <cell r="I393">
            <v>214</v>
          </cell>
        </row>
        <row r="394">
          <cell r="I394">
            <v>214</v>
          </cell>
        </row>
        <row r="395">
          <cell r="I395">
            <v>62</v>
          </cell>
        </row>
        <row r="396">
          <cell r="I396">
            <v>49</v>
          </cell>
        </row>
        <row r="397">
          <cell r="I397">
            <v>212</v>
          </cell>
        </row>
        <row r="398">
          <cell r="I398">
            <v>177</v>
          </cell>
        </row>
        <row r="399">
          <cell r="I399">
            <v>211</v>
          </cell>
        </row>
        <row r="400">
          <cell r="I400">
            <v>60</v>
          </cell>
        </row>
        <row r="401">
          <cell r="I401">
            <v>214</v>
          </cell>
        </row>
        <row r="402">
          <cell r="I402">
            <v>205</v>
          </cell>
        </row>
        <row r="403">
          <cell r="I403">
            <v>57</v>
          </cell>
        </row>
        <row r="404">
          <cell r="I404">
            <v>213</v>
          </cell>
        </row>
        <row r="405">
          <cell r="I405">
            <v>211</v>
          </cell>
        </row>
        <row r="406">
          <cell r="I406">
            <v>214</v>
          </cell>
        </row>
        <row r="407">
          <cell r="I407">
            <v>210</v>
          </cell>
        </row>
        <row r="408">
          <cell r="I408">
            <v>214</v>
          </cell>
        </row>
        <row r="409">
          <cell r="I409">
            <v>210</v>
          </cell>
        </row>
        <row r="410">
          <cell r="I410">
            <v>208</v>
          </cell>
        </row>
        <row r="411">
          <cell r="I411">
            <v>209</v>
          </cell>
        </row>
        <row r="412">
          <cell r="I412">
            <v>213</v>
          </cell>
        </row>
        <row r="413">
          <cell r="I413">
            <v>214</v>
          </cell>
        </row>
        <row r="414">
          <cell r="I414">
            <v>214</v>
          </cell>
        </row>
        <row r="415">
          <cell r="I415">
            <v>212</v>
          </cell>
        </row>
        <row r="416">
          <cell r="I416">
            <v>211</v>
          </cell>
        </row>
        <row r="417">
          <cell r="I417">
            <v>198</v>
          </cell>
        </row>
        <row r="418">
          <cell r="I418">
            <v>210</v>
          </cell>
        </row>
        <row r="419">
          <cell r="I419">
            <v>265</v>
          </cell>
        </row>
        <row r="420">
          <cell r="I420">
            <v>210</v>
          </cell>
        </row>
        <row r="421">
          <cell r="I421">
            <v>177</v>
          </cell>
        </row>
        <row r="422">
          <cell r="I422">
            <v>209</v>
          </cell>
        </row>
        <row r="423">
          <cell r="I423">
            <v>180</v>
          </cell>
        </row>
        <row r="424">
          <cell r="I424">
            <v>208</v>
          </cell>
        </row>
        <row r="425">
          <cell r="I425">
            <v>194</v>
          </cell>
        </row>
        <row r="426">
          <cell r="I426">
            <v>211</v>
          </cell>
        </row>
        <row r="427">
          <cell r="I427">
            <v>62</v>
          </cell>
        </row>
        <row r="428">
          <cell r="I428">
            <v>210</v>
          </cell>
        </row>
        <row r="429">
          <cell r="I429">
            <v>217</v>
          </cell>
        </row>
        <row r="430">
          <cell r="I430">
            <v>57</v>
          </cell>
        </row>
        <row r="431">
          <cell r="I431">
            <v>199</v>
          </cell>
        </row>
        <row r="432">
          <cell r="I432">
            <v>177</v>
          </cell>
        </row>
        <row r="433">
          <cell r="I433">
            <v>222</v>
          </cell>
        </row>
        <row r="434">
          <cell r="I434">
            <v>208</v>
          </cell>
        </row>
        <row r="435">
          <cell r="I435">
            <v>57</v>
          </cell>
        </row>
        <row r="436">
          <cell r="I436">
            <v>205</v>
          </cell>
        </row>
        <row r="437">
          <cell r="I437">
            <v>208</v>
          </cell>
        </row>
        <row r="438">
          <cell r="I438">
            <v>177</v>
          </cell>
        </row>
        <row r="439">
          <cell r="I439">
            <v>212</v>
          </cell>
        </row>
        <row r="440">
          <cell r="I440">
            <v>210</v>
          </cell>
        </row>
        <row r="441">
          <cell r="I441">
            <v>60</v>
          </cell>
        </row>
        <row r="442">
          <cell r="I442">
            <v>170</v>
          </cell>
        </row>
        <row r="443">
          <cell r="I443">
            <v>210</v>
          </cell>
        </row>
        <row r="444">
          <cell r="I444">
            <v>31</v>
          </cell>
        </row>
        <row r="445">
          <cell r="I445">
            <v>60</v>
          </cell>
        </row>
        <row r="446">
          <cell r="I446">
            <v>60</v>
          </cell>
        </row>
        <row r="447">
          <cell r="I447">
            <v>208</v>
          </cell>
        </row>
        <row r="448">
          <cell r="I448">
            <v>213</v>
          </cell>
        </row>
        <row r="449">
          <cell r="I449">
            <v>209</v>
          </cell>
        </row>
        <row r="450">
          <cell r="I450">
            <v>192</v>
          </cell>
        </row>
        <row r="451">
          <cell r="I451">
            <v>62</v>
          </cell>
        </row>
        <row r="452">
          <cell r="I452">
            <v>60</v>
          </cell>
        </row>
        <row r="453">
          <cell r="I453">
            <v>57</v>
          </cell>
        </row>
        <row r="454">
          <cell r="I454">
            <v>57</v>
          </cell>
        </row>
        <row r="455">
          <cell r="I455">
            <v>199</v>
          </cell>
        </row>
        <row r="456">
          <cell r="I456">
            <v>210</v>
          </cell>
        </row>
        <row r="457">
          <cell r="I457">
            <v>208</v>
          </cell>
        </row>
        <row r="458">
          <cell r="I458">
            <v>210</v>
          </cell>
        </row>
        <row r="459">
          <cell r="I459">
            <v>210</v>
          </cell>
        </row>
        <row r="460">
          <cell r="I460">
            <v>177</v>
          </cell>
        </row>
        <row r="461">
          <cell r="I461">
            <v>177</v>
          </cell>
        </row>
        <row r="462">
          <cell r="I462">
            <v>177</v>
          </cell>
        </row>
        <row r="463">
          <cell r="I463">
            <v>209</v>
          </cell>
        </row>
        <row r="464">
          <cell r="I464">
            <v>210</v>
          </cell>
        </row>
        <row r="465">
          <cell r="I465">
            <v>212</v>
          </cell>
        </row>
        <row r="466">
          <cell r="I466">
            <v>209</v>
          </cell>
        </row>
        <row r="467">
          <cell r="I467">
            <v>254</v>
          </cell>
        </row>
        <row r="468">
          <cell r="I468">
            <v>36</v>
          </cell>
        </row>
        <row r="469">
          <cell r="I469">
            <v>198</v>
          </cell>
        </row>
        <row r="470">
          <cell r="I470">
            <v>177</v>
          </cell>
        </row>
        <row r="471">
          <cell r="I471">
            <v>57</v>
          </cell>
        </row>
        <row r="472">
          <cell r="I472">
            <v>211</v>
          </cell>
        </row>
        <row r="473">
          <cell r="I473">
            <v>208</v>
          </cell>
        </row>
        <row r="474">
          <cell r="I474">
            <v>211</v>
          </cell>
        </row>
        <row r="475">
          <cell r="I475">
            <v>177</v>
          </cell>
        </row>
        <row r="476">
          <cell r="I476">
            <v>11</v>
          </cell>
        </row>
        <row r="477">
          <cell r="I477">
            <v>60</v>
          </cell>
        </row>
        <row r="478">
          <cell r="I478">
            <v>208</v>
          </cell>
        </row>
        <row r="479">
          <cell r="I479">
            <v>205</v>
          </cell>
        </row>
        <row r="480">
          <cell r="I480">
            <v>208</v>
          </cell>
        </row>
        <row r="481">
          <cell r="I481">
            <v>192</v>
          </cell>
        </row>
        <row r="482">
          <cell r="I482">
            <v>170</v>
          </cell>
        </row>
        <row r="483">
          <cell r="I483">
            <v>209</v>
          </cell>
        </row>
        <row r="484">
          <cell r="I484">
            <v>69</v>
          </cell>
        </row>
        <row r="485">
          <cell r="I485">
            <v>209</v>
          </cell>
        </row>
        <row r="486">
          <cell r="I486">
            <v>208</v>
          </cell>
        </row>
        <row r="487">
          <cell r="I487">
            <v>57</v>
          </cell>
        </row>
        <row r="488">
          <cell r="I488">
            <v>55</v>
          </cell>
        </row>
        <row r="489">
          <cell r="I489">
            <v>178</v>
          </cell>
        </row>
        <row r="490">
          <cell r="I490">
            <v>60</v>
          </cell>
        </row>
        <row r="491">
          <cell r="I491">
            <v>208</v>
          </cell>
        </row>
        <row r="492">
          <cell r="I492">
            <v>57</v>
          </cell>
        </row>
        <row r="493">
          <cell r="I493">
            <v>177</v>
          </cell>
        </row>
        <row r="494">
          <cell r="I494">
            <v>180</v>
          </cell>
        </row>
        <row r="495">
          <cell r="I495">
            <v>60</v>
          </cell>
        </row>
        <row r="496">
          <cell r="I496">
            <v>177</v>
          </cell>
        </row>
        <row r="497">
          <cell r="I497">
            <v>210</v>
          </cell>
        </row>
        <row r="498">
          <cell r="I498">
            <v>57</v>
          </cell>
        </row>
        <row r="499">
          <cell r="I499">
            <v>62</v>
          </cell>
        </row>
        <row r="500">
          <cell r="I500">
            <v>210</v>
          </cell>
        </row>
        <row r="501">
          <cell r="I501">
            <v>210</v>
          </cell>
        </row>
        <row r="502">
          <cell r="I502">
            <v>209</v>
          </cell>
        </row>
        <row r="503">
          <cell r="I503">
            <v>60</v>
          </cell>
        </row>
        <row r="504">
          <cell r="I504">
            <v>180</v>
          </cell>
        </row>
        <row r="505">
          <cell r="I505">
            <v>205</v>
          </cell>
        </row>
        <row r="506">
          <cell r="I506">
            <v>210</v>
          </cell>
        </row>
        <row r="507">
          <cell r="I507">
            <v>205</v>
          </cell>
        </row>
        <row r="508">
          <cell r="I508">
            <v>213</v>
          </cell>
        </row>
        <row r="509">
          <cell r="I509">
            <v>210</v>
          </cell>
        </row>
        <row r="510">
          <cell r="I510">
            <v>210</v>
          </cell>
        </row>
        <row r="511">
          <cell r="I511">
            <v>209</v>
          </cell>
        </row>
        <row r="512">
          <cell r="I512">
            <v>177</v>
          </cell>
        </row>
        <row r="513">
          <cell r="I513">
            <v>177</v>
          </cell>
        </row>
        <row r="514">
          <cell r="I514">
            <v>210</v>
          </cell>
        </row>
        <row r="515">
          <cell r="I515">
            <v>210</v>
          </cell>
        </row>
        <row r="516">
          <cell r="I516">
            <v>60</v>
          </cell>
        </row>
        <row r="517">
          <cell r="I517">
            <v>180</v>
          </cell>
        </row>
        <row r="518">
          <cell r="I518">
            <v>209</v>
          </cell>
        </row>
        <row r="519">
          <cell r="I519">
            <v>211</v>
          </cell>
        </row>
        <row r="520">
          <cell r="I520">
            <v>35</v>
          </cell>
        </row>
        <row r="521">
          <cell r="I521">
            <v>60</v>
          </cell>
        </row>
        <row r="522">
          <cell r="I522">
            <v>57</v>
          </cell>
        </row>
        <row r="523">
          <cell r="I523">
            <v>60</v>
          </cell>
        </row>
        <row r="524">
          <cell r="I524">
            <v>214</v>
          </cell>
        </row>
        <row r="525">
          <cell r="I525">
            <v>57</v>
          </cell>
        </row>
        <row r="526">
          <cell r="I526">
            <v>210</v>
          </cell>
        </row>
        <row r="527">
          <cell r="I527">
            <v>210</v>
          </cell>
        </row>
        <row r="528">
          <cell r="I528">
            <v>37</v>
          </cell>
        </row>
        <row r="529">
          <cell r="I529">
            <v>180</v>
          </cell>
        </row>
        <row r="530">
          <cell r="I530">
            <v>192</v>
          </cell>
        </row>
        <row r="531">
          <cell r="I531">
            <v>214</v>
          </cell>
        </row>
        <row r="532">
          <cell r="I532">
            <v>210</v>
          </cell>
        </row>
        <row r="533">
          <cell r="I533">
            <v>60</v>
          </cell>
        </row>
        <row r="534">
          <cell r="I534">
            <v>209</v>
          </cell>
        </row>
        <row r="535">
          <cell r="I535">
            <v>177</v>
          </cell>
        </row>
        <row r="536">
          <cell r="I536">
            <v>214</v>
          </cell>
        </row>
        <row r="537">
          <cell r="I537">
            <v>209</v>
          </cell>
        </row>
        <row r="538">
          <cell r="I538">
            <v>180</v>
          </cell>
        </row>
        <row r="539">
          <cell r="I539">
            <v>209</v>
          </cell>
        </row>
        <row r="540">
          <cell r="I540">
            <v>210</v>
          </cell>
        </row>
        <row r="541">
          <cell r="I541">
            <v>212</v>
          </cell>
        </row>
        <row r="542">
          <cell r="I542">
            <v>211</v>
          </cell>
        </row>
        <row r="543">
          <cell r="I543">
            <v>212</v>
          </cell>
        </row>
        <row r="544">
          <cell r="I544">
            <v>209</v>
          </cell>
        </row>
        <row r="545">
          <cell r="I545">
            <v>180</v>
          </cell>
        </row>
        <row r="546">
          <cell r="I546">
            <v>210</v>
          </cell>
        </row>
        <row r="547">
          <cell r="I547">
            <v>210</v>
          </cell>
        </row>
        <row r="548">
          <cell r="I548">
            <v>62</v>
          </cell>
        </row>
        <row r="549">
          <cell r="I549">
            <v>209</v>
          </cell>
        </row>
        <row r="550">
          <cell r="I550">
            <v>208</v>
          </cell>
        </row>
        <row r="551">
          <cell r="I551">
            <v>62</v>
          </cell>
        </row>
        <row r="552">
          <cell r="I552">
            <v>60</v>
          </cell>
        </row>
        <row r="553">
          <cell r="I553">
            <v>209</v>
          </cell>
        </row>
        <row r="554">
          <cell r="I554">
            <v>194</v>
          </cell>
        </row>
        <row r="555">
          <cell r="I555">
            <v>57</v>
          </cell>
        </row>
        <row r="556">
          <cell r="I556">
            <v>56</v>
          </cell>
        </row>
        <row r="557">
          <cell r="I557">
            <v>62</v>
          </cell>
        </row>
        <row r="558">
          <cell r="I558">
            <v>211</v>
          </cell>
        </row>
        <row r="559">
          <cell r="I559">
            <v>211</v>
          </cell>
        </row>
        <row r="560">
          <cell r="I560">
            <v>130</v>
          </cell>
        </row>
        <row r="561">
          <cell r="I561">
            <v>177</v>
          </cell>
        </row>
        <row r="562">
          <cell r="I562">
            <v>208</v>
          </cell>
        </row>
        <row r="563">
          <cell r="I563">
            <v>57</v>
          </cell>
        </row>
        <row r="564">
          <cell r="I564">
            <v>35</v>
          </cell>
        </row>
        <row r="565">
          <cell r="I565">
            <v>62</v>
          </cell>
        </row>
        <row r="566">
          <cell r="I566">
            <v>177</v>
          </cell>
        </row>
        <row r="567">
          <cell r="I567">
            <v>60</v>
          </cell>
        </row>
        <row r="568">
          <cell r="I568">
            <v>209</v>
          </cell>
        </row>
        <row r="569">
          <cell r="I569">
            <v>210</v>
          </cell>
        </row>
        <row r="570">
          <cell r="I570">
            <v>217</v>
          </cell>
        </row>
        <row r="571">
          <cell r="I571">
            <v>192</v>
          </cell>
        </row>
        <row r="572">
          <cell r="I572">
            <v>213</v>
          </cell>
        </row>
        <row r="573">
          <cell r="I573">
            <v>201</v>
          </cell>
        </row>
        <row r="574">
          <cell r="I574">
            <v>210</v>
          </cell>
        </row>
        <row r="575">
          <cell r="I575">
            <v>49</v>
          </cell>
        </row>
        <row r="576">
          <cell r="I576">
            <v>57</v>
          </cell>
        </row>
        <row r="577">
          <cell r="I577">
            <v>194</v>
          </cell>
        </row>
        <row r="578">
          <cell r="I578">
            <v>212</v>
          </cell>
        </row>
        <row r="579">
          <cell r="I579">
            <v>177</v>
          </cell>
        </row>
        <row r="580">
          <cell r="I580">
            <v>210</v>
          </cell>
        </row>
        <row r="581">
          <cell r="I581">
            <v>60</v>
          </cell>
        </row>
        <row r="582">
          <cell r="I582">
            <v>177</v>
          </cell>
        </row>
        <row r="583">
          <cell r="I583">
            <v>179</v>
          </cell>
        </row>
        <row r="584">
          <cell r="I584">
            <v>199</v>
          </cell>
        </row>
        <row r="585">
          <cell r="I585">
            <v>60</v>
          </cell>
        </row>
        <row r="586">
          <cell r="I586">
            <v>205</v>
          </cell>
        </row>
        <row r="587">
          <cell r="I587">
            <v>177</v>
          </cell>
        </row>
        <row r="588">
          <cell r="I588">
            <v>3</v>
          </cell>
        </row>
        <row r="589">
          <cell r="I589">
            <v>212</v>
          </cell>
        </row>
        <row r="590">
          <cell r="I590">
            <v>212</v>
          </cell>
        </row>
        <row r="591">
          <cell r="I591">
            <v>62</v>
          </cell>
        </row>
        <row r="592">
          <cell r="I592">
            <v>57</v>
          </cell>
        </row>
        <row r="593">
          <cell r="I593">
            <v>213</v>
          </cell>
        </row>
        <row r="594">
          <cell r="I594">
            <v>208</v>
          </cell>
        </row>
        <row r="595">
          <cell r="I595">
            <v>211</v>
          </cell>
        </row>
        <row r="596">
          <cell r="I596">
            <v>177</v>
          </cell>
        </row>
        <row r="597">
          <cell r="I597">
            <v>211</v>
          </cell>
        </row>
        <row r="598">
          <cell r="I598">
            <v>222</v>
          </cell>
        </row>
        <row r="599">
          <cell r="I599">
            <v>212</v>
          </cell>
        </row>
        <row r="600">
          <cell r="I600">
            <v>57</v>
          </cell>
        </row>
        <row r="601">
          <cell r="I601">
            <v>210</v>
          </cell>
        </row>
        <row r="602">
          <cell r="I602">
            <v>177</v>
          </cell>
        </row>
        <row r="603">
          <cell r="I603">
            <v>60</v>
          </cell>
        </row>
        <row r="604">
          <cell r="I604">
            <v>209</v>
          </cell>
        </row>
        <row r="605">
          <cell r="I605">
            <v>210</v>
          </cell>
        </row>
        <row r="606">
          <cell r="I606">
            <v>208</v>
          </cell>
        </row>
        <row r="607">
          <cell r="I607">
            <v>57</v>
          </cell>
        </row>
        <row r="608">
          <cell r="I608">
            <v>57</v>
          </cell>
        </row>
        <row r="609">
          <cell r="I609">
            <v>58</v>
          </cell>
        </row>
        <row r="610">
          <cell r="I610">
            <v>57</v>
          </cell>
        </row>
        <row r="611">
          <cell r="I611">
            <v>205</v>
          </cell>
        </row>
        <row r="612">
          <cell r="I612">
            <v>214</v>
          </cell>
        </row>
        <row r="613">
          <cell r="I613">
            <v>216</v>
          </cell>
        </row>
        <row r="614">
          <cell r="I614">
            <v>208</v>
          </cell>
        </row>
        <row r="615">
          <cell r="I615">
            <v>62</v>
          </cell>
        </row>
        <row r="616">
          <cell r="I616">
            <v>210</v>
          </cell>
        </row>
        <row r="617">
          <cell r="I617">
            <v>216</v>
          </cell>
        </row>
        <row r="618">
          <cell r="I618">
            <v>62</v>
          </cell>
        </row>
        <row r="619">
          <cell r="I619">
            <v>214</v>
          </cell>
        </row>
        <row r="620">
          <cell r="I620">
            <v>4</v>
          </cell>
        </row>
        <row r="621">
          <cell r="I621">
            <v>214</v>
          </cell>
        </row>
        <row r="622">
          <cell r="I622">
            <v>209</v>
          </cell>
        </row>
        <row r="623">
          <cell r="I623">
            <v>208</v>
          </cell>
        </row>
        <row r="624">
          <cell r="I624">
            <v>60</v>
          </cell>
        </row>
        <row r="625">
          <cell r="I625">
            <v>205</v>
          </cell>
        </row>
        <row r="626">
          <cell r="I626">
            <v>214</v>
          </cell>
        </row>
        <row r="627">
          <cell r="I627">
            <v>60</v>
          </cell>
        </row>
        <row r="628">
          <cell r="I628">
            <v>183</v>
          </cell>
        </row>
        <row r="629">
          <cell r="I629">
            <v>208</v>
          </cell>
        </row>
        <row r="630">
          <cell r="I630">
            <v>177</v>
          </cell>
        </row>
        <row r="631">
          <cell r="I631">
            <v>62</v>
          </cell>
        </row>
        <row r="632">
          <cell r="I632">
            <v>57</v>
          </cell>
        </row>
        <row r="633">
          <cell r="I633">
            <v>57</v>
          </cell>
        </row>
        <row r="634">
          <cell r="I634">
            <v>177</v>
          </cell>
        </row>
        <row r="635">
          <cell r="I635">
            <v>57</v>
          </cell>
        </row>
        <row r="636">
          <cell r="I636">
            <v>36</v>
          </cell>
        </row>
        <row r="637">
          <cell r="I637">
            <v>55</v>
          </cell>
        </row>
        <row r="638">
          <cell r="I638">
            <v>60</v>
          </cell>
        </row>
        <row r="639">
          <cell r="I639">
            <v>57</v>
          </cell>
        </row>
        <row r="640">
          <cell r="I640">
            <v>211</v>
          </cell>
        </row>
        <row r="641">
          <cell r="I641">
            <v>209</v>
          </cell>
        </row>
        <row r="642">
          <cell r="I642">
            <v>209</v>
          </cell>
        </row>
        <row r="643">
          <cell r="I643">
            <v>213</v>
          </cell>
        </row>
        <row r="644">
          <cell r="I644">
            <v>177</v>
          </cell>
        </row>
        <row r="645">
          <cell r="I645">
            <v>212</v>
          </cell>
        </row>
        <row r="646">
          <cell r="I646">
            <v>210</v>
          </cell>
        </row>
        <row r="647">
          <cell r="I647">
            <v>210</v>
          </cell>
        </row>
        <row r="648">
          <cell r="I648">
            <v>210</v>
          </cell>
        </row>
        <row r="649">
          <cell r="I649">
            <v>57</v>
          </cell>
        </row>
        <row r="650">
          <cell r="I650">
            <v>57</v>
          </cell>
        </row>
        <row r="651">
          <cell r="I651">
            <v>60</v>
          </cell>
        </row>
        <row r="652">
          <cell r="I652">
            <v>6</v>
          </cell>
        </row>
      </sheetData>
      <sheetData sheetId="28">
        <row r="2">
          <cell r="I2">
            <v>255</v>
          </cell>
        </row>
        <row r="3">
          <cell r="I3">
            <v>138</v>
          </cell>
        </row>
        <row r="4">
          <cell r="I4">
            <v>180</v>
          </cell>
        </row>
        <row r="5">
          <cell r="I5">
            <v>258</v>
          </cell>
        </row>
        <row r="6">
          <cell r="I6">
            <v>255</v>
          </cell>
        </row>
        <row r="7">
          <cell r="I7">
            <v>188</v>
          </cell>
        </row>
        <row r="8">
          <cell r="I8">
            <v>250</v>
          </cell>
        </row>
        <row r="9">
          <cell r="I9">
            <v>188</v>
          </cell>
        </row>
        <row r="10">
          <cell r="I10">
            <v>249</v>
          </cell>
        </row>
        <row r="11">
          <cell r="I11">
            <v>258</v>
          </cell>
        </row>
        <row r="12">
          <cell r="I12">
            <v>237</v>
          </cell>
        </row>
        <row r="13">
          <cell r="I13">
            <v>169</v>
          </cell>
        </row>
        <row r="14">
          <cell r="I14">
            <v>251</v>
          </cell>
        </row>
        <row r="15">
          <cell r="I15">
            <v>252</v>
          </cell>
        </row>
        <row r="16">
          <cell r="I16">
            <v>3</v>
          </cell>
        </row>
        <row r="17">
          <cell r="I17">
            <v>262</v>
          </cell>
        </row>
        <row r="18">
          <cell r="I18">
            <v>39</v>
          </cell>
        </row>
        <row r="19">
          <cell r="I19">
            <v>251</v>
          </cell>
        </row>
        <row r="20">
          <cell r="I20">
            <v>265</v>
          </cell>
        </row>
        <row r="21">
          <cell r="I21">
            <v>253</v>
          </cell>
        </row>
        <row r="22">
          <cell r="I22">
            <v>248</v>
          </cell>
        </row>
        <row r="23">
          <cell r="I23">
            <v>7</v>
          </cell>
        </row>
        <row r="24">
          <cell r="I24">
            <v>265</v>
          </cell>
        </row>
        <row r="25">
          <cell r="I25">
            <v>251</v>
          </cell>
        </row>
        <row r="26">
          <cell r="I26">
            <v>247</v>
          </cell>
        </row>
        <row r="27">
          <cell r="I27">
            <v>248</v>
          </cell>
        </row>
        <row r="28">
          <cell r="I28">
            <v>258</v>
          </cell>
        </row>
        <row r="29">
          <cell r="I29">
            <v>262</v>
          </cell>
        </row>
        <row r="30">
          <cell r="I30">
            <v>252</v>
          </cell>
        </row>
        <row r="31">
          <cell r="I31">
            <v>264</v>
          </cell>
        </row>
        <row r="32">
          <cell r="I32">
            <v>258</v>
          </cell>
        </row>
        <row r="33">
          <cell r="I33">
            <v>256</v>
          </cell>
        </row>
        <row r="34">
          <cell r="I34">
            <v>251</v>
          </cell>
        </row>
        <row r="35">
          <cell r="I35">
            <v>262</v>
          </cell>
        </row>
        <row r="36">
          <cell r="I36">
            <v>237</v>
          </cell>
        </row>
        <row r="37">
          <cell r="I37">
            <v>251</v>
          </cell>
        </row>
        <row r="38">
          <cell r="I38">
            <v>251</v>
          </cell>
        </row>
        <row r="39">
          <cell r="I39">
            <v>258</v>
          </cell>
        </row>
        <row r="40">
          <cell r="I40">
            <v>251</v>
          </cell>
        </row>
        <row r="41">
          <cell r="I41">
            <v>250</v>
          </cell>
        </row>
        <row r="42">
          <cell r="I42">
            <v>214</v>
          </cell>
        </row>
        <row r="43">
          <cell r="I43">
            <v>192</v>
          </cell>
        </row>
        <row r="44">
          <cell r="I44">
            <v>251</v>
          </cell>
        </row>
        <row r="45">
          <cell r="I45">
            <v>251</v>
          </cell>
        </row>
        <row r="46">
          <cell r="I46">
            <v>243</v>
          </cell>
        </row>
        <row r="47">
          <cell r="I47">
            <v>237</v>
          </cell>
        </row>
        <row r="48">
          <cell r="I48">
            <v>251</v>
          </cell>
        </row>
        <row r="49">
          <cell r="I49">
            <v>251</v>
          </cell>
        </row>
        <row r="50">
          <cell r="I50">
            <v>251</v>
          </cell>
        </row>
        <row r="51">
          <cell r="I51">
            <v>68</v>
          </cell>
        </row>
        <row r="52">
          <cell r="I52">
            <v>251</v>
          </cell>
        </row>
        <row r="53">
          <cell r="I53">
            <v>4</v>
          </cell>
        </row>
        <row r="54">
          <cell r="I54">
            <v>243</v>
          </cell>
        </row>
        <row r="55">
          <cell r="I55">
            <v>57</v>
          </cell>
        </row>
        <row r="56">
          <cell r="I56">
            <v>127</v>
          </cell>
        </row>
        <row r="57">
          <cell r="I57">
            <v>246</v>
          </cell>
        </row>
        <row r="58">
          <cell r="I58">
            <v>188</v>
          </cell>
        </row>
        <row r="59">
          <cell r="I59">
            <v>202</v>
          </cell>
        </row>
        <row r="60">
          <cell r="I60">
            <v>68</v>
          </cell>
        </row>
        <row r="61">
          <cell r="I61">
            <v>251</v>
          </cell>
        </row>
        <row r="62">
          <cell r="I62">
            <v>197</v>
          </cell>
        </row>
        <row r="63">
          <cell r="I63">
            <v>250</v>
          </cell>
        </row>
        <row r="64">
          <cell r="I64">
            <v>258</v>
          </cell>
        </row>
        <row r="65">
          <cell r="I65">
            <v>241</v>
          </cell>
        </row>
        <row r="66">
          <cell r="I66">
            <v>238</v>
          </cell>
        </row>
        <row r="67">
          <cell r="I67">
            <v>264</v>
          </cell>
        </row>
        <row r="68">
          <cell r="I68">
            <v>257</v>
          </cell>
        </row>
        <row r="69">
          <cell r="I69">
            <v>255</v>
          </cell>
        </row>
        <row r="70">
          <cell r="I70">
            <v>248</v>
          </cell>
        </row>
        <row r="71">
          <cell r="I71">
            <v>259</v>
          </cell>
        </row>
        <row r="72">
          <cell r="I72">
            <v>237</v>
          </cell>
        </row>
        <row r="73">
          <cell r="I73">
            <v>238</v>
          </cell>
        </row>
        <row r="74">
          <cell r="I74">
            <v>239</v>
          </cell>
        </row>
        <row r="75">
          <cell r="I75">
            <v>258</v>
          </cell>
        </row>
        <row r="76">
          <cell r="I76">
            <v>189</v>
          </cell>
        </row>
        <row r="77">
          <cell r="I77">
            <v>262</v>
          </cell>
        </row>
        <row r="78">
          <cell r="I78">
            <v>215</v>
          </cell>
        </row>
        <row r="79">
          <cell r="I79">
            <v>237</v>
          </cell>
        </row>
        <row r="80">
          <cell r="I80">
            <v>194</v>
          </cell>
        </row>
        <row r="81">
          <cell r="I81">
            <v>237</v>
          </cell>
        </row>
        <row r="82">
          <cell r="I82">
            <v>253</v>
          </cell>
        </row>
        <row r="83">
          <cell r="I83">
            <v>222</v>
          </cell>
        </row>
        <row r="84">
          <cell r="I84">
            <v>238</v>
          </cell>
        </row>
        <row r="85">
          <cell r="I85">
            <v>247</v>
          </cell>
        </row>
        <row r="86">
          <cell r="I86">
            <v>194</v>
          </cell>
        </row>
        <row r="87">
          <cell r="I87">
            <v>189</v>
          </cell>
        </row>
        <row r="88">
          <cell r="I88">
            <v>241</v>
          </cell>
        </row>
        <row r="89">
          <cell r="I89">
            <v>188</v>
          </cell>
        </row>
        <row r="90">
          <cell r="I90">
            <v>253</v>
          </cell>
        </row>
        <row r="91">
          <cell r="I91">
            <v>250</v>
          </cell>
        </row>
        <row r="92">
          <cell r="I92">
            <v>238</v>
          </cell>
        </row>
        <row r="93">
          <cell r="I93">
            <v>247</v>
          </cell>
        </row>
        <row r="94">
          <cell r="I94">
            <v>253</v>
          </cell>
        </row>
        <row r="95">
          <cell r="I95">
            <v>239</v>
          </cell>
        </row>
        <row r="96">
          <cell r="I96">
            <v>193</v>
          </cell>
        </row>
        <row r="97">
          <cell r="I97">
            <v>253</v>
          </cell>
        </row>
        <row r="98">
          <cell r="I98">
            <v>237</v>
          </cell>
        </row>
        <row r="99">
          <cell r="I99">
            <v>191</v>
          </cell>
        </row>
        <row r="100">
          <cell r="I100">
            <v>243</v>
          </cell>
        </row>
        <row r="101">
          <cell r="I101">
            <v>214</v>
          </cell>
        </row>
        <row r="102">
          <cell r="I102">
            <v>258</v>
          </cell>
        </row>
        <row r="103">
          <cell r="I103">
            <v>251</v>
          </cell>
        </row>
        <row r="104">
          <cell r="I104">
            <v>188</v>
          </cell>
        </row>
        <row r="105">
          <cell r="I105">
            <v>258</v>
          </cell>
        </row>
        <row r="106">
          <cell r="I106">
            <v>258</v>
          </cell>
        </row>
        <row r="107">
          <cell r="I107">
            <v>253</v>
          </cell>
        </row>
        <row r="108">
          <cell r="I108">
            <v>258</v>
          </cell>
        </row>
        <row r="109">
          <cell r="I109">
            <v>251</v>
          </cell>
        </row>
        <row r="110">
          <cell r="I110">
            <v>237</v>
          </cell>
        </row>
        <row r="111">
          <cell r="I111">
            <v>258</v>
          </cell>
        </row>
        <row r="112">
          <cell r="I112">
            <v>251</v>
          </cell>
        </row>
        <row r="113">
          <cell r="I113">
            <v>192</v>
          </cell>
        </row>
        <row r="114">
          <cell r="I114">
            <v>228</v>
          </cell>
        </row>
        <row r="115">
          <cell r="I115">
            <v>237</v>
          </cell>
        </row>
        <row r="116">
          <cell r="I116">
            <v>248</v>
          </cell>
        </row>
        <row r="117">
          <cell r="I117">
            <v>251</v>
          </cell>
        </row>
        <row r="118">
          <cell r="I118">
            <v>258</v>
          </cell>
        </row>
        <row r="119">
          <cell r="I119">
            <v>198</v>
          </cell>
        </row>
        <row r="120">
          <cell r="I120">
            <v>188</v>
          </cell>
        </row>
        <row r="121">
          <cell r="I121">
            <v>262</v>
          </cell>
        </row>
        <row r="122">
          <cell r="I122">
            <v>13</v>
          </cell>
        </row>
        <row r="123">
          <cell r="I123">
            <v>240</v>
          </cell>
        </row>
        <row r="124">
          <cell r="I124">
            <v>251</v>
          </cell>
        </row>
        <row r="125">
          <cell r="I125">
            <v>238</v>
          </cell>
        </row>
        <row r="126">
          <cell r="I126">
            <v>238</v>
          </cell>
        </row>
        <row r="127">
          <cell r="I127">
            <v>257</v>
          </cell>
        </row>
        <row r="128">
          <cell r="I128">
            <v>238</v>
          </cell>
        </row>
        <row r="129">
          <cell r="I129">
            <v>177</v>
          </cell>
        </row>
        <row r="130">
          <cell r="I130">
            <v>250</v>
          </cell>
        </row>
        <row r="131">
          <cell r="I131">
            <v>99</v>
          </cell>
        </row>
        <row r="132">
          <cell r="I132">
            <v>11</v>
          </cell>
        </row>
        <row r="133">
          <cell r="I133">
            <v>251</v>
          </cell>
        </row>
        <row r="134">
          <cell r="I134">
            <v>262</v>
          </cell>
        </row>
        <row r="135">
          <cell r="I135">
            <v>220</v>
          </cell>
        </row>
        <row r="136">
          <cell r="I136">
            <v>31</v>
          </cell>
        </row>
        <row r="137">
          <cell r="I137">
            <v>13</v>
          </cell>
        </row>
        <row r="138">
          <cell r="I138">
            <v>243</v>
          </cell>
        </row>
        <row r="139">
          <cell r="I139">
            <v>257</v>
          </cell>
        </row>
        <row r="140">
          <cell r="I140">
            <v>257</v>
          </cell>
        </row>
        <row r="141">
          <cell r="I141">
            <v>252</v>
          </cell>
        </row>
        <row r="142">
          <cell r="I142">
            <v>262</v>
          </cell>
        </row>
        <row r="143">
          <cell r="I143">
            <v>258</v>
          </cell>
        </row>
        <row r="144">
          <cell r="I144">
            <v>238</v>
          </cell>
        </row>
        <row r="145">
          <cell r="I145">
            <v>4</v>
          </cell>
        </row>
        <row r="146">
          <cell r="I146">
            <v>259</v>
          </cell>
        </row>
        <row r="147">
          <cell r="I147">
            <v>248</v>
          </cell>
        </row>
        <row r="148">
          <cell r="I148">
            <v>252</v>
          </cell>
        </row>
        <row r="149">
          <cell r="I149">
            <v>240</v>
          </cell>
        </row>
        <row r="150">
          <cell r="I150">
            <v>17</v>
          </cell>
        </row>
        <row r="151">
          <cell r="I151">
            <v>21</v>
          </cell>
        </row>
        <row r="152">
          <cell r="I152">
            <v>173</v>
          </cell>
        </row>
        <row r="153">
          <cell r="I153">
            <v>248</v>
          </cell>
        </row>
        <row r="154">
          <cell r="I154">
            <v>237</v>
          </cell>
        </row>
        <row r="155">
          <cell r="I155">
            <v>237</v>
          </cell>
        </row>
        <row r="156">
          <cell r="I156">
            <v>197</v>
          </cell>
        </row>
        <row r="157">
          <cell r="I157">
            <v>214</v>
          </cell>
        </row>
        <row r="158">
          <cell r="I158">
            <v>251</v>
          </cell>
        </row>
        <row r="159">
          <cell r="I159">
            <v>237</v>
          </cell>
        </row>
        <row r="160">
          <cell r="I160">
            <v>149</v>
          </cell>
        </row>
        <row r="161">
          <cell r="I161">
            <v>241</v>
          </cell>
        </row>
        <row r="162">
          <cell r="I162">
            <v>258</v>
          </cell>
        </row>
        <row r="163">
          <cell r="I163">
            <v>263</v>
          </cell>
        </row>
        <row r="164">
          <cell r="I164">
            <v>241</v>
          </cell>
        </row>
        <row r="165">
          <cell r="I165">
            <v>251</v>
          </cell>
        </row>
        <row r="166">
          <cell r="I166">
            <v>197</v>
          </cell>
        </row>
        <row r="167">
          <cell r="I167">
            <v>202</v>
          </cell>
        </row>
        <row r="168">
          <cell r="I168">
            <v>237</v>
          </cell>
        </row>
        <row r="169">
          <cell r="I169">
            <v>114</v>
          </cell>
        </row>
        <row r="170">
          <cell r="I170">
            <v>149</v>
          </cell>
        </row>
        <row r="171">
          <cell r="I171">
            <v>153</v>
          </cell>
        </row>
        <row r="172">
          <cell r="I172">
            <v>222</v>
          </cell>
        </row>
        <row r="173">
          <cell r="I173">
            <v>255</v>
          </cell>
        </row>
        <row r="174">
          <cell r="I174">
            <v>8</v>
          </cell>
        </row>
        <row r="175">
          <cell r="I175">
            <v>8</v>
          </cell>
        </row>
        <row r="176">
          <cell r="I176">
            <v>215</v>
          </cell>
        </row>
        <row r="177">
          <cell r="I177">
            <v>251</v>
          </cell>
        </row>
        <row r="178">
          <cell r="I178">
            <v>261</v>
          </cell>
        </row>
        <row r="179">
          <cell r="I179">
            <v>238</v>
          </cell>
        </row>
        <row r="180">
          <cell r="I180">
            <v>179</v>
          </cell>
        </row>
        <row r="181">
          <cell r="I181">
            <v>243</v>
          </cell>
        </row>
        <row r="182">
          <cell r="I182">
            <v>237</v>
          </cell>
        </row>
        <row r="183">
          <cell r="I183">
            <v>237</v>
          </cell>
        </row>
        <row r="184">
          <cell r="I184">
            <v>248</v>
          </cell>
        </row>
        <row r="185">
          <cell r="I185">
            <v>207</v>
          </cell>
        </row>
        <row r="186">
          <cell r="I186">
            <v>214</v>
          </cell>
        </row>
        <row r="187">
          <cell r="I187">
            <v>253</v>
          </cell>
        </row>
        <row r="188">
          <cell r="I188">
            <v>241</v>
          </cell>
        </row>
        <row r="189">
          <cell r="I189">
            <v>248</v>
          </cell>
        </row>
        <row r="190">
          <cell r="I190">
            <v>238</v>
          </cell>
        </row>
        <row r="191">
          <cell r="I191">
            <v>238</v>
          </cell>
        </row>
        <row r="192">
          <cell r="I192">
            <v>264</v>
          </cell>
        </row>
        <row r="193">
          <cell r="I193">
            <v>248</v>
          </cell>
        </row>
        <row r="194">
          <cell r="I194">
            <v>248</v>
          </cell>
        </row>
        <row r="195">
          <cell r="I195">
            <v>251</v>
          </cell>
        </row>
        <row r="196">
          <cell r="I196">
            <v>251</v>
          </cell>
        </row>
        <row r="197">
          <cell r="I197">
            <v>251</v>
          </cell>
        </row>
        <row r="198">
          <cell r="I198">
            <v>208</v>
          </cell>
        </row>
        <row r="199">
          <cell r="I199">
            <v>148</v>
          </cell>
        </row>
        <row r="200">
          <cell r="I200">
            <v>259</v>
          </cell>
        </row>
        <row r="201">
          <cell r="I201">
            <v>190</v>
          </cell>
        </row>
        <row r="202">
          <cell r="I202">
            <v>204</v>
          </cell>
        </row>
        <row r="203">
          <cell r="I203">
            <v>188</v>
          </cell>
        </row>
        <row r="204">
          <cell r="I204">
            <v>214</v>
          </cell>
        </row>
        <row r="205">
          <cell r="I205">
            <v>246</v>
          </cell>
        </row>
        <row r="206">
          <cell r="I206">
            <v>243</v>
          </cell>
        </row>
        <row r="207">
          <cell r="I207">
            <v>257</v>
          </cell>
        </row>
        <row r="208">
          <cell r="I208">
            <v>140</v>
          </cell>
        </row>
        <row r="209">
          <cell r="I209">
            <v>251</v>
          </cell>
        </row>
        <row r="210">
          <cell r="I210">
            <v>237</v>
          </cell>
        </row>
        <row r="211">
          <cell r="I211">
            <v>188</v>
          </cell>
        </row>
        <row r="212">
          <cell r="I212">
            <v>179</v>
          </cell>
        </row>
        <row r="213">
          <cell r="I213">
            <v>262</v>
          </cell>
        </row>
        <row r="214">
          <cell r="I214">
            <v>197</v>
          </cell>
        </row>
        <row r="215">
          <cell r="I215">
            <v>101</v>
          </cell>
        </row>
        <row r="216">
          <cell r="I216">
            <v>251</v>
          </cell>
        </row>
        <row r="217">
          <cell r="I217">
            <v>111</v>
          </cell>
        </row>
        <row r="218">
          <cell r="I218">
            <v>207</v>
          </cell>
        </row>
        <row r="219">
          <cell r="I219">
            <v>251</v>
          </cell>
        </row>
        <row r="220">
          <cell r="I220">
            <v>218</v>
          </cell>
        </row>
        <row r="221">
          <cell r="I221">
            <v>251</v>
          </cell>
        </row>
        <row r="222">
          <cell r="I222">
            <v>251</v>
          </cell>
        </row>
        <row r="223">
          <cell r="I223">
            <v>238</v>
          </cell>
        </row>
        <row r="224">
          <cell r="I224">
            <v>131</v>
          </cell>
        </row>
        <row r="225">
          <cell r="I225">
            <v>6</v>
          </cell>
        </row>
        <row r="226">
          <cell r="I226">
            <v>193</v>
          </cell>
        </row>
        <row r="227">
          <cell r="I227">
            <v>197</v>
          </cell>
        </row>
        <row r="228">
          <cell r="I228">
            <v>57</v>
          </cell>
        </row>
        <row r="229">
          <cell r="I229">
            <v>210</v>
          </cell>
        </row>
        <row r="230">
          <cell r="I230">
            <v>181</v>
          </cell>
        </row>
        <row r="231">
          <cell r="I231">
            <v>189</v>
          </cell>
        </row>
        <row r="232">
          <cell r="I232">
            <v>200</v>
          </cell>
        </row>
        <row r="233">
          <cell r="I233">
            <v>210</v>
          </cell>
        </row>
        <row r="234">
          <cell r="I234">
            <v>237</v>
          </cell>
        </row>
        <row r="235">
          <cell r="I235">
            <v>188</v>
          </cell>
        </row>
        <row r="236">
          <cell r="I236">
            <v>192</v>
          </cell>
        </row>
        <row r="237">
          <cell r="I237">
            <v>177</v>
          </cell>
        </row>
        <row r="238">
          <cell r="I238">
            <v>194</v>
          </cell>
        </row>
        <row r="239">
          <cell r="I239">
            <v>177</v>
          </cell>
        </row>
        <row r="240">
          <cell r="I240">
            <v>200</v>
          </cell>
        </row>
        <row r="241">
          <cell r="I241">
            <v>201</v>
          </cell>
        </row>
        <row r="242">
          <cell r="I242">
            <v>177</v>
          </cell>
        </row>
        <row r="243">
          <cell r="I243">
            <v>210</v>
          </cell>
        </row>
        <row r="244">
          <cell r="I244">
            <v>198</v>
          </cell>
        </row>
        <row r="245">
          <cell r="I245">
            <v>118</v>
          </cell>
        </row>
        <row r="246">
          <cell r="I246">
            <v>1</v>
          </cell>
        </row>
        <row r="247">
          <cell r="I247">
            <v>57</v>
          </cell>
        </row>
        <row r="248">
          <cell r="I248">
            <v>257</v>
          </cell>
        </row>
        <row r="249">
          <cell r="I249">
            <v>177</v>
          </cell>
        </row>
        <row r="250">
          <cell r="I250">
            <v>213</v>
          </cell>
        </row>
        <row r="251">
          <cell r="I251">
            <v>262</v>
          </cell>
        </row>
        <row r="252">
          <cell r="I252">
            <v>218</v>
          </cell>
        </row>
        <row r="253">
          <cell r="I253">
            <v>214</v>
          </cell>
        </row>
        <row r="254">
          <cell r="I254">
            <v>2</v>
          </cell>
        </row>
        <row r="255">
          <cell r="I255">
            <v>73</v>
          </cell>
        </row>
        <row r="256">
          <cell r="I256">
            <v>237</v>
          </cell>
        </row>
        <row r="257">
          <cell r="I257">
            <v>207</v>
          </cell>
        </row>
        <row r="258">
          <cell r="I258">
            <v>7</v>
          </cell>
        </row>
        <row r="259">
          <cell r="I259">
            <v>198</v>
          </cell>
        </row>
        <row r="260">
          <cell r="I260">
            <v>210</v>
          </cell>
        </row>
        <row r="261">
          <cell r="I261">
            <v>177</v>
          </cell>
        </row>
        <row r="262">
          <cell r="I262">
            <v>35</v>
          </cell>
        </row>
        <row r="263">
          <cell r="I263">
            <v>215</v>
          </cell>
        </row>
        <row r="264">
          <cell r="I264">
            <v>237</v>
          </cell>
        </row>
        <row r="265">
          <cell r="I265">
            <v>215</v>
          </cell>
        </row>
        <row r="266">
          <cell r="I266">
            <v>202</v>
          </cell>
        </row>
        <row r="267">
          <cell r="I267">
            <v>243</v>
          </cell>
        </row>
        <row r="268">
          <cell r="I268">
            <v>196</v>
          </cell>
        </row>
        <row r="269">
          <cell r="I269">
            <v>177</v>
          </cell>
        </row>
        <row r="270">
          <cell r="I270">
            <v>5</v>
          </cell>
        </row>
        <row r="271">
          <cell r="I271">
            <v>177</v>
          </cell>
        </row>
        <row r="272">
          <cell r="I272">
            <v>10</v>
          </cell>
        </row>
        <row r="273">
          <cell r="I273">
            <v>261</v>
          </cell>
        </row>
        <row r="274">
          <cell r="I274">
            <v>243</v>
          </cell>
        </row>
        <row r="275">
          <cell r="I275">
            <v>247</v>
          </cell>
        </row>
        <row r="276">
          <cell r="I276">
            <v>248</v>
          </cell>
        </row>
        <row r="277">
          <cell r="I277">
            <v>251</v>
          </cell>
        </row>
        <row r="278">
          <cell r="I278">
            <v>243</v>
          </cell>
        </row>
        <row r="279">
          <cell r="I279">
            <v>196</v>
          </cell>
        </row>
        <row r="280">
          <cell r="I280">
            <v>189</v>
          </cell>
        </row>
        <row r="281">
          <cell r="I281">
            <v>248</v>
          </cell>
        </row>
        <row r="282">
          <cell r="I282">
            <v>262</v>
          </cell>
        </row>
        <row r="283">
          <cell r="I283">
            <v>137</v>
          </cell>
        </row>
        <row r="284">
          <cell r="I284">
            <v>202</v>
          </cell>
        </row>
        <row r="285">
          <cell r="I285">
            <v>177</v>
          </cell>
        </row>
        <row r="286">
          <cell r="I286">
            <v>210</v>
          </cell>
        </row>
        <row r="287">
          <cell r="I287">
            <v>205</v>
          </cell>
        </row>
        <row r="288">
          <cell r="I288">
            <v>177</v>
          </cell>
        </row>
        <row r="289">
          <cell r="I289">
            <v>204</v>
          </cell>
        </row>
        <row r="290">
          <cell r="I290">
            <v>251</v>
          </cell>
        </row>
        <row r="291">
          <cell r="I291">
            <v>198</v>
          </cell>
        </row>
        <row r="292">
          <cell r="I292">
            <v>218</v>
          </cell>
        </row>
        <row r="293">
          <cell r="I293">
            <v>189</v>
          </cell>
        </row>
        <row r="294">
          <cell r="I294">
            <v>192</v>
          </cell>
        </row>
        <row r="295">
          <cell r="I295">
            <v>198</v>
          </cell>
        </row>
        <row r="296">
          <cell r="I296">
            <v>193</v>
          </cell>
        </row>
        <row r="297">
          <cell r="I297">
            <v>194</v>
          </cell>
        </row>
        <row r="298">
          <cell r="I298">
            <v>177</v>
          </cell>
        </row>
        <row r="299">
          <cell r="I299">
            <v>181</v>
          </cell>
        </row>
        <row r="300">
          <cell r="I300">
            <v>260</v>
          </cell>
        </row>
        <row r="301">
          <cell r="I301">
            <v>177</v>
          </cell>
        </row>
        <row r="302">
          <cell r="I302">
            <v>203</v>
          </cell>
        </row>
        <row r="303">
          <cell r="I303">
            <v>238</v>
          </cell>
        </row>
        <row r="304">
          <cell r="I304">
            <v>202</v>
          </cell>
        </row>
        <row r="305">
          <cell r="I305">
            <v>198</v>
          </cell>
        </row>
        <row r="306">
          <cell r="I306">
            <v>250</v>
          </cell>
        </row>
        <row r="307">
          <cell r="I307">
            <v>189</v>
          </cell>
        </row>
        <row r="308">
          <cell r="I308">
            <v>177</v>
          </cell>
        </row>
        <row r="309">
          <cell r="I309">
            <v>190</v>
          </cell>
        </row>
        <row r="310">
          <cell r="I310">
            <v>192</v>
          </cell>
        </row>
        <row r="311">
          <cell r="I311">
            <v>194</v>
          </cell>
        </row>
        <row r="312">
          <cell r="I312">
            <v>6</v>
          </cell>
        </row>
        <row r="313">
          <cell r="I313">
            <v>14</v>
          </cell>
        </row>
        <row r="314">
          <cell r="I314">
            <v>205</v>
          </cell>
        </row>
        <row r="315">
          <cell r="I315">
            <v>194</v>
          </cell>
        </row>
        <row r="316">
          <cell r="I316">
            <v>194</v>
          </cell>
        </row>
        <row r="317">
          <cell r="I317">
            <v>203</v>
          </cell>
        </row>
        <row r="318">
          <cell r="I318">
            <v>251</v>
          </cell>
        </row>
        <row r="319">
          <cell r="I319">
            <v>192</v>
          </cell>
        </row>
        <row r="320">
          <cell r="I320">
            <v>198</v>
          </cell>
        </row>
        <row r="321">
          <cell r="I321">
            <v>181</v>
          </cell>
        </row>
        <row r="322">
          <cell r="I322">
            <v>203</v>
          </cell>
        </row>
        <row r="323">
          <cell r="I323">
            <v>193</v>
          </cell>
        </row>
        <row r="324">
          <cell r="I324">
            <v>177</v>
          </cell>
        </row>
        <row r="325">
          <cell r="I325">
            <v>251</v>
          </cell>
        </row>
        <row r="326">
          <cell r="I326">
            <v>183</v>
          </cell>
        </row>
        <row r="327">
          <cell r="I327">
            <v>239</v>
          </cell>
        </row>
        <row r="328">
          <cell r="I328">
            <v>191</v>
          </cell>
        </row>
        <row r="329">
          <cell r="I329">
            <v>196</v>
          </cell>
        </row>
        <row r="330">
          <cell r="I330">
            <v>237</v>
          </cell>
        </row>
        <row r="331">
          <cell r="I331">
            <v>180</v>
          </cell>
        </row>
        <row r="332">
          <cell r="I332">
            <v>200</v>
          </cell>
        </row>
        <row r="333">
          <cell r="I333">
            <v>258</v>
          </cell>
        </row>
        <row r="334">
          <cell r="I334">
            <v>265</v>
          </cell>
        </row>
        <row r="335">
          <cell r="I335">
            <v>177</v>
          </cell>
        </row>
        <row r="336">
          <cell r="I336">
            <v>192</v>
          </cell>
        </row>
        <row r="337">
          <cell r="I337">
            <v>240</v>
          </cell>
        </row>
        <row r="338">
          <cell r="I338">
            <v>255</v>
          </cell>
        </row>
        <row r="339">
          <cell r="I339">
            <v>192</v>
          </cell>
        </row>
        <row r="340">
          <cell r="I340">
            <v>177</v>
          </cell>
        </row>
        <row r="341">
          <cell r="I341">
            <v>205</v>
          </cell>
        </row>
        <row r="342">
          <cell r="I342">
            <v>187</v>
          </cell>
        </row>
        <row r="343">
          <cell r="I343">
            <v>251</v>
          </cell>
        </row>
        <row r="344">
          <cell r="I344">
            <v>177</v>
          </cell>
        </row>
        <row r="345">
          <cell r="I345">
            <v>139</v>
          </cell>
        </row>
        <row r="346">
          <cell r="I346">
            <v>180</v>
          </cell>
        </row>
        <row r="347">
          <cell r="I347">
            <v>245</v>
          </cell>
        </row>
        <row r="348">
          <cell r="I348">
            <v>177</v>
          </cell>
        </row>
        <row r="349">
          <cell r="I349">
            <v>9</v>
          </cell>
        </row>
        <row r="350">
          <cell r="I350">
            <v>177</v>
          </cell>
        </row>
        <row r="351">
          <cell r="I351">
            <v>245</v>
          </cell>
        </row>
        <row r="352">
          <cell r="I352">
            <v>238</v>
          </cell>
        </row>
        <row r="353">
          <cell r="I353">
            <v>264</v>
          </cell>
        </row>
        <row r="354">
          <cell r="I354">
            <v>202</v>
          </cell>
        </row>
        <row r="355">
          <cell r="I355">
            <v>251</v>
          </cell>
        </row>
        <row r="356">
          <cell r="I356">
            <v>252</v>
          </cell>
        </row>
        <row r="357">
          <cell r="I357">
            <v>177</v>
          </cell>
        </row>
        <row r="358">
          <cell r="I358">
            <v>241</v>
          </cell>
        </row>
        <row r="359">
          <cell r="I359">
            <v>205</v>
          </cell>
        </row>
        <row r="360">
          <cell r="I360">
            <v>194</v>
          </cell>
        </row>
        <row r="361">
          <cell r="I361">
            <v>198</v>
          </cell>
        </row>
        <row r="362">
          <cell r="I362">
            <v>251</v>
          </cell>
        </row>
        <row r="363">
          <cell r="I363">
            <v>177</v>
          </cell>
        </row>
        <row r="364">
          <cell r="I364">
            <v>261</v>
          </cell>
        </row>
        <row r="365">
          <cell r="I365">
            <v>99</v>
          </cell>
        </row>
        <row r="366">
          <cell r="I366">
            <v>194</v>
          </cell>
        </row>
        <row r="367">
          <cell r="I367">
            <v>21</v>
          </cell>
        </row>
        <row r="368">
          <cell r="I368">
            <v>177</v>
          </cell>
        </row>
        <row r="369">
          <cell r="I369">
            <v>181</v>
          </cell>
        </row>
        <row r="370">
          <cell r="I370">
            <v>194</v>
          </cell>
        </row>
        <row r="371">
          <cell r="I371">
            <v>238</v>
          </cell>
        </row>
        <row r="372">
          <cell r="I372">
            <v>177</v>
          </cell>
        </row>
        <row r="373">
          <cell r="I373">
            <v>200</v>
          </cell>
        </row>
        <row r="374">
          <cell r="I374">
            <v>177</v>
          </cell>
        </row>
        <row r="375">
          <cell r="I375">
            <v>218</v>
          </cell>
        </row>
        <row r="376">
          <cell r="I376">
            <v>205</v>
          </cell>
        </row>
        <row r="377">
          <cell r="I377">
            <v>201</v>
          </cell>
        </row>
        <row r="378">
          <cell r="I378">
            <v>173</v>
          </cell>
        </row>
        <row r="379">
          <cell r="I379">
            <v>251</v>
          </cell>
        </row>
        <row r="380">
          <cell r="I380">
            <v>177</v>
          </cell>
        </row>
        <row r="381">
          <cell r="I381">
            <v>179</v>
          </cell>
        </row>
        <row r="382">
          <cell r="I382">
            <v>180</v>
          </cell>
        </row>
        <row r="383">
          <cell r="I383">
            <v>202</v>
          </cell>
        </row>
        <row r="384">
          <cell r="I384">
            <v>177</v>
          </cell>
        </row>
        <row r="385">
          <cell r="I385">
            <v>57</v>
          </cell>
        </row>
        <row r="386">
          <cell r="I386">
            <v>210</v>
          </cell>
        </row>
        <row r="387">
          <cell r="I387">
            <v>210</v>
          </cell>
        </row>
        <row r="388">
          <cell r="I388">
            <v>210</v>
          </cell>
        </row>
        <row r="389">
          <cell r="I389">
            <v>187</v>
          </cell>
        </row>
        <row r="390">
          <cell r="I390">
            <v>204</v>
          </cell>
        </row>
        <row r="391">
          <cell r="I391">
            <v>181</v>
          </cell>
        </row>
        <row r="392">
          <cell r="I392">
            <v>198</v>
          </cell>
        </row>
        <row r="393">
          <cell r="I393">
            <v>177</v>
          </cell>
        </row>
        <row r="394">
          <cell r="I394">
            <v>203</v>
          </cell>
        </row>
        <row r="395">
          <cell r="I395">
            <v>196</v>
          </cell>
        </row>
        <row r="396">
          <cell r="I396">
            <v>203</v>
          </cell>
        </row>
        <row r="397">
          <cell r="I397">
            <v>189</v>
          </cell>
        </row>
        <row r="398">
          <cell r="I398">
            <v>118</v>
          </cell>
        </row>
        <row r="399">
          <cell r="I399">
            <v>6</v>
          </cell>
        </row>
        <row r="400">
          <cell r="I400">
            <v>35</v>
          </cell>
        </row>
        <row r="401">
          <cell r="I401">
            <v>1</v>
          </cell>
        </row>
        <row r="402">
          <cell r="I402">
            <v>193</v>
          </cell>
        </row>
        <row r="403">
          <cell r="I403">
            <v>4</v>
          </cell>
        </row>
        <row r="404">
          <cell r="I404">
            <v>57</v>
          </cell>
        </row>
      </sheetData>
      <sheetData sheetId="29">
        <row r="2">
          <cell r="I2">
            <v>263</v>
          </cell>
        </row>
        <row r="3">
          <cell r="I3">
            <v>255</v>
          </cell>
        </row>
        <row r="4">
          <cell r="I4">
            <v>44</v>
          </cell>
        </row>
        <row r="5">
          <cell r="I5">
            <v>253</v>
          </cell>
        </row>
        <row r="6">
          <cell r="I6">
            <v>188</v>
          </cell>
        </row>
        <row r="7">
          <cell r="I7">
            <v>189</v>
          </cell>
        </row>
        <row r="8">
          <cell r="I8">
            <v>255</v>
          </cell>
        </row>
        <row r="9">
          <cell r="I9">
            <v>253</v>
          </cell>
        </row>
        <row r="10">
          <cell r="I10">
            <v>188</v>
          </cell>
        </row>
        <row r="11">
          <cell r="I11">
            <v>255</v>
          </cell>
        </row>
        <row r="12">
          <cell r="I12">
            <v>257</v>
          </cell>
        </row>
        <row r="13">
          <cell r="I13">
            <v>253</v>
          </cell>
        </row>
        <row r="14">
          <cell r="I14">
            <v>253</v>
          </cell>
        </row>
        <row r="15">
          <cell r="I15">
            <v>262</v>
          </cell>
        </row>
        <row r="16">
          <cell r="I16">
            <v>253</v>
          </cell>
        </row>
        <row r="17">
          <cell r="I17">
            <v>253</v>
          </cell>
        </row>
        <row r="18">
          <cell r="I18">
            <v>253</v>
          </cell>
        </row>
        <row r="19">
          <cell r="I19">
            <v>243</v>
          </cell>
        </row>
        <row r="20">
          <cell r="I20">
            <v>262</v>
          </cell>
        </row>
        <row r="21">
          <cell r="I21">
            <v>257</v>
          </cell>
        </row>
        <row r="22">
          <cell r="I22">
            <v>253</v>
          </cell>
        </row>
        <row r="23">
          <cell r="I23">
            <v>259</v>
          </cell>
        </row>
        <row r="24">
          <cell r="I24">
            <v>239</v>
          </cell>
        </row>
        <row r="25">
          <cell r="I25">
            <v>253</v>
          </cell>
        </row>
        <row r="26">
          <cell r="I26">
            <v>253</v>
          </cell>
        </row>
        <row r="27">
          <cell r="I27">
            <v>253</v>
          </cell>
        </row>
        <row r="28">
          <cell r="I28">
            <v>253</v>
          </cell>
        </row>
        <row r="29">
          <cell r="I29">
            <v>140</v>
          </cell>
        </row>
        <row r="30">
          <cell r="I30">
            <v>256</v>
          </cell>
        </row>
        <row r="31">
          <cell r="I31">
            <v>253</v>
          </cell>
        </row>
        <row r="32">
          <cell r="I32">
            <v>255</v>
          </cell>
        </row>
        <row r="33">
          <cell r="I33">
            <v>188</v>
          </cell>
        </row>
        <row r="34">
          <cell r="I34">
            <v>253</v>
          </cell>
        </row>
        <row r="35">
          <cell r="I35">
            <v>258</v>
          </cell>
        </row>
        <row r="36">
          <cell r="I36">
            <v>262</v>
          </cell>
        </row>
        <row r="37">
          <cell r="I37">
            <v>240</v>
          </cell>
        </row>
        <row r="38">
          <cell r="I38">
            <v>262</v>
          </cell>
        </row>
        <row r="39">
          <cell r="I39">
            <v>238</v>
          </cell>
        </row>
        <row r="40">
          <cell r="I40">
            <v>257</v>
          </cell>
        </row>
        <row r="41">
          <cell r="I41">
            <v>253</v>
          </cell>
        </row>
        <row r="42">
          <cell r="I42">
            <v>253</v>
          </cell>
        </row>
        <row r="43">
          <cell r="I43">
            <v>251</v>
          </cell>
        </row>
        <row r="44">
          <cell r="I44">
            <v>262</v>
          </cell>
        </row>
        <row r="45">
          <cell r="I45">
            <v>253</v>
          </cell>
        </row>
        <row r="46">
          <cell r="I46">
            <v>262</v>
          </cell>
        </row>
        <row r="47">
          <cell r="I47">
            <v>253</v>
          </cell>
        </row>
        <row r="48">
          <cell r="I48">
            <v>253</v>
          </cell>
        </row>
        <row r="49">
          <cell r="I49">
            <v>258</v>
          </cell>
        </row>
        <row r="50">
          <cell r="I50">
            <v>262</v>
          </cell>
        </row>
        <row r="51">
          <cell r="I51">
            <v>262</v>
          </cell>
        </row>
        <row r="52">
          <cell r="I52">
            <v>253</v>
          </cell>
        </row>
        <row r="53">
          <cell r="I53">
            <v>258</v>
          </cell>
        </row>
        <row r="54">
          <cell r="I54">
            <v>258</v>
          </cell>
        </row>
        <row r="55">
          <cell r="I55">
            <v>265</v>
          </cell>
        </row>
        <row r="56">
          <cell r="I56">
            <v>258</v>
          </cell>
        </row>
        <row r="57">
          <cell r="I57">
            <v>253</v>
          </cell>
        </row>
        <row r="58">
          <cell r="I58">
            <v>255</v>
          </cell>
        </row>
        <row r="59">
          <cell r="I59">
            <v>253</v>
          </cell>
        </row>
        <row r="60">
          <cell r="I60">
            <v>253</v>
          </cell>
        </row>
        <row r="61">
          <cell r="I61">
            <v>253</v>
          </cell>
        </row>
        <row r="62">
          <cell r="I62">
            <v>253</v>
          </cell>
        </row>
        <row r="63">
          <cell r="I63">
            <v>253</v>
          </cell>
        </row>
        <row r="64">
          <cell r="I64">
            <v>196</v>
          </cell>
        </row>
        <row r="65">
          <cell r="I65">
            <v>248</v>
          </cell>
        </row>
        <row r="66">
          <cell r="I66">
            <v>262</v>
          </cell>
        </row>
        <row r="67">
          <cell r="I67">
            <v>237</v>
          </cell>
        </row>
        <row r="68">
          <cell r="I68">
            <v>218</v>
          </cell>
        </row>
        <row r="69">
          <cell r="I69">
            <v>219</v>
          </cell>
        </row>
        <row r="70">
          <cell r="I70">
            <v>197</v>
          </cell>
        </row>
        <row r="71">
          <cell r="I71">
            <v>256</v>
          </cell>
        </row>
        <row r="72">
          <cell r="I72">
            <v>253</v>
          </cell>
        </row>
        <row r="73">
          <cell r="I73">
            <v>253</v>
          </cell>
        </row>
        <row r="74">
          <cell r="I74">
            <v>228</v>
          </cell>
        </row>
        <row r="75">
          <cell r="I75">
            <v>253</v>
          </cell>
        </row>
        <row r="76">
          <cell r="I76">
            <v>253</v>
          </cell>
        </row>
        <row r="77">
          <cell r="I77">
            <v>255</v>
          </cell>
        </row>
        <row r="78">
          <cell r="I78">
            <v>253</v>
          </cell>
        </row>
        <row r="79">
          <cell r="I79">
            <v>253</v>
          </cell>
        </row>
        <row r="80">
          <cell r="I80">
            <v>262</v>
          </cell>
        </row>
        <row r="81">
          <cell r="I81">
            <v>258</v>
          </cell>
        </row>
        <row r="82">
          <cell r="I82">
            <v>253</v>
          </cell>
        </row>
        <row r="83">
          <cell r="I83">
            <v>258</v>
          </cell>
        </row>
        <row r="84">
          <cell r="I84">
            <v>258</v>
          </cell>
        </row>
        <row r="85">
          <cell r="I85">
            <v>253</v>
          </cell>
        </row>
        <row r="86">
          <cell r="I86">
            <v>219</v>
          </cell>
        </row>
        <row r="87">
          <cell r="I87">
            <v>256</v>
          </cell>
        </row>
        <row r="88">
          <cell r="I88">
            <v>248</v>
          </cell>
        </row>
        <row r="89">
          <cell r="I89">
            <v>253</v>
          </cell>
        </row>
        <row r="90">
          <cell r="I90">
            <v>258</v>
          </cell>
        </row>
        <row r="91">
          <cell r="I91">
            <v>253</v>
          </cell>
        </row>
        <row r="92">
          <cell r="I92">
            <v>253</v>
          </cell>
        </row>
        <row r="93">
          <cell r="I93">
            <v>253</v>
          </cell>
        </row>
        <row r="94">
          <cell r="I94">
            <v>253</v>
          </cell>
        </row>
        <row r="95">
          <cell r="I95">
            <v>253</v>
          </cell>
        </row>
        <row r="96">
          <cell r="I96">
            <v>247</v>
          </cell>
        </row>
        <row r="97">
          <cell r="I97">
            <v>193</v>
          </cell>
        </row>
        <row r="98">
          <cell r="I98">
            <v>243</v>
          </cell>
        </row>
        <row r="99">
          <cell r="I99">
            <v>265</v>
          </cell>
        </row>
        <row r="100">
          <cell r="I100">
            <v>258</v>
          </cell>
        </row>
        <row r="101">
          <cell r="I101">
            <v>253</v>
          </cell>
        </row>
        <row r="102">
          <cell r="I102">
            <v>253</v>
          </cell>
        </row>
        <row r="103">
          <cell r="I103">
            <v>253</v>
          </cell>
        </row>
        <row r="104">
          <cell r="I104">
            <v>253</v>
          </cell>
        </row>
        <row r="105">
          <cell r="I105">
            <v>253</v>
          </cell>
        </row>
        <row r="106">
          <cell r="I106">
            <v>253</v>
          </cell>
        </row>
        <row r="107">
          <cell r="I107">
            <v>253</v>
          </cell>
        </row>
        <row r="108">
          <cell r="I108">
            <v>253</v>
          </cell>
        </row>
        <row r="109">
          <cell r="I109">
            <v>111</v>
          </cell>
        </row>
        <row r="110">
          <cell r="I110">
            <v>210</v>
          </cell>
        </row>
        <row r="111">
          <cell r="I111">
            <v>253</v>
          </cell>
        </row>
        <row r="112">
          <cell r="I112">
            <v>262</v>
          </cell>
        </row>
        <row r="113">
          <cell r="I113">
            <v>253</v>
          </cell>
        </row>
        <row r="114">
          <cell r="I114">
            <v>237</v>
          </cell>
        </row>
        <row r="115">
          <cell r="I115">
            <v>189</v>
          </cell>
        </row>
        <row r="116">
          <cell r="I116">
            <v>258</v>
          </cell>
        </row>
        <row r="117">
          <cell r="I117">
            <v>238</v>
          </cell>
        </row>
        <row r="118">
          <cell r="I118">
            <v>257</v>
          </cell>
        </row>
        <row r="119">
          <cell r="I119">
            <v>122</v>
          </cell>
        </row>
        <row r="120">
          <cell r="I120">
            <v>253</v>
          </cell>
        </row>
        <row r="121">
          <cell r="I121">
            <v>257</v>
          </cell>
        </row>
        <row r="122">
          <cell r="I122">
            <v>253</v>
          </cell>
        </row>
        <row r="123">
          <cell r="I123">
            <v>255</v>
          </cell>
        </row>
        <row r="124">
          <cell r="I124">
            <v>258</v>
          </cell>
        </row>
        <row r="125">
          <cell r="I125">
            <v>251</v>
          </cell>
        </row>
        <row r="126">
          <cell r="I126">
            <v>218</v>
          </cell>
        </row>
        <row r="127">
          <cell r="I127">
            <v>256</v>
          </cell>
        </row>
        <row r="128">
          <cell r="I128">
            <v>137</v>
          </cell>
        </row>
        <row r="129">
          <cell r="I129">
            <v>59</v>
          </cell>
        </row>
        <row r="130">
          <cell r="I130">
            <v>264</v>
          </cell>
        </row>
        <row r="131">
          <cell r="I131">
            <v>258</v>
          </cell>
        </row>
        <row r="132">
          <cell r="I132">
            <v>190</v>
          </cell>
        </row>
        <row r="133">
          <cell r="I133">
            <v>248</v>
          </cell>
        </row>
        <row r="134">
          <cell r="I134">
            <v>264</v>
          </cell>
        </row>
        <row r="135">
          <cell r="I135">
            <v>253</v>
          </cell>
        </row>
        <row r="136">
          <cell r="I136">
            <v>263</v>
          </cell>
        </row>
        <row r="137">
          <cell r="I137">
            <v>196</v>
          </cell>
        </row>
        <row r="138">
          <cell r="I138">
            <v>255</v>
          </cell>
        </row>
        <row r="139">
          <cell r="I139">
            <v>255</v>
          </cell>
        </row>
        <row r="140">
          <cell r="I140">
            <v>264</v>
          </cell>
        </row>
        <row r="141">
          <cell r="I141">
            <v>118</v>
          </cell>
        </row>
        <row r="142">
          <cell r="I142">
            <v>264</v>
          </cell>
        </row>
        <row r="143">
          <cell r="I143">
            <v>189</v>
          </cell>
        </row>
        <row r="144">
          <cell r="I144">
            <v>7</v>
          </cell>
        </row>
        <row r="145">
          <cell r="I145">
            <v>67</v>
          </cell>
        </row>
        <row r="146">
          <cell r="I146">
            <v>258</v>
          </cell>
        </row>
        <row r="147">
          <cell r="I147">
            <v>137</v>
          </cell>
        </row>
        <row r="148">
          <cell r="I148">
            <v>253</v>
          </cell>
        </row>
        <row r="149">
          <cell r="I149">
            <v>258</v>
          </cell>
        </row>
        <row r="150">
          <cell r="I150">
            <v>253</v>
          </cell>
        </row>
        <row r="151">
          <cell r="I151">
            <v>197</v>
          </cell>
        </row>
        <row r="152">
          <cell r="I152">
            <v>186</v>
          </cell>
        </row>
        <row r="153">
          <cell r="I153">
            <v>253</v>
          </cell>
        </row>
        <row r="154">
          <cell r="I154">
            <v>258</v>
          </cell>
        </row>
        <row r="155">
          <cell r="I155">
            <v>248</v>
          </cell>
        </row>
        <row r="156">
          <cell r="I156">
            <v>253</v>
          </cell>
        </row>
        <row r="157">
          <cell r="I157">
            <v>262</v>
          </cell>
        </row>
        <row r="158">
          <cell r="I158">
            <v>253</v>
          </cell>
        </row>
        <row r="159">
          <cell r="I159">
            <v>253</v>
          </cell>
        </row>
        <row r="160">
          <cell r="I160">
            <v>263</v>
          </cell>
        </row>
        <row r="161">
          <cell r="I161">
            <v>253</v>
          </cell>
        </row>
        <row r="162">
          <cell r="I162">
            <v>258</v>
          </cell>
        </row>
        <row r="163">
          <cell r="I163">
            <v>189</v>
          </cell>
        </row>
        <row r="164">
          <cell r="I164">
            <v>253</v>
          </cell>
        </row>
        <row r="165">
          <cell r="I165">
            <v>253</v>
          </cell>
        </row>
        <row r="166">
          <cell r="I166">
            <v>260</v>
          </cell>
        </row>
        <row r="167">
          <cell r="I167">
            <v>137</v>
          </cell>
        </row>
        <row r="168">
          <cell r="I168">
            <v>260</v>
          </cell>
        </row>
        <row r="169">
          <cell r="I169">
            <v>257</v>
          </cell>
        </row>
        <row r="170">
          <cell r="I170">
            <v>253</v>
          </cell>
        </row>
        <row r="171">
          <cell r="I171">
            <v>253</v>
          </cell>
        </row>
        <row r="172">
          <cell r="I172">
            <v>256</v>
          </cell>
        </row>
        <row r="173">
          <cell r="I173">
            <v>241</v>
          </cell>
        </row>
        <row r="174">
          <cell r="I174">
            <v>253</v>
          </cell>
        </row>
        <row r="175">
          <cell r="I175">
            <v>255</v>
          </cell>
        </row>
        <row r="176">
          <cell r="I176">
            <v>253</v>
          </cell>
        </row>
        <row r="177">
          <cell r="I177">
            <v>253</v>
          </cell>
        </row>
        <row r="178">
          <cell r="I178">
            <v>253</v>
          </cell>
        </row>
        <row r="179">
          <cell r="I179">
            <v>253</v>
          </cell>
        </row>
        <row r="180">
          <cell r="I180">
            <v>253</v>
          </cell>
        </row>
        <row r="181">
          <cell r="I181">
            <v>253</v>
          </cell>
        </row>
        <row r="182">
          <cell r="I182">
            <v>253</v>
          </cell>
        </row>
        <row r="183">
          <cell r="I183">
            <v>101</v>
          </cell>
        </row>
        <row r="184">
          <cell r="I184">
            <v>253</v>
          </cell>
        </row>
        <row r="185">
          <cell r="I185">
            <v>203</v>
          </cell>
        </row>
        <row r="186">
          <cell r="I186">
            <v>253</v>
          </cell>
        </row>
        <row r="187">
          <cell r="I187">
            <v>258</v>
          </cell>
        </row>
        <row r="188">
          <cell r="I188">
            <v>192</v>
          </cell>
        </row>
        <row r="189">
          <cell r="I189">
            <v>253</v>
          </cell>
        </row>
        <row r="190">
          <cell r="I190">
            <v>137</v>
          </cell>
        </row>
        <row r="191">
          <cell r="I191">
            <v>253</v>
          </cell>
        </row>
        <row r="192">
          <cell r="I192">
            <v>59</v>
          </cell>
        </row>
        <row r="193">
          <cell r="I193">
            <v>253</v>
          </cell>
        </row>
        <row r="194">
          <cell r="I194">
            <v>253</v>
          </cell>
        </row>
        <row r="195">
          <cell r="I195">
            <v>253</v>
          </cell>
        </row>
        <row r="196">
          <cell r="I196">
            <v>260</v>
          </cell>
        </row>
        <row r="197">
          <cell r="I197">
            <v>253</v>
          </cell>
        </row>
        <row r="198">
          <cell r="I198">
            <v>262</v>
          </cell>
        </row>
        <row r="199">
          <cell r="I199">
            <v>253</v>
          </cell>
        </row>
        <row r="200">
          <cell r="I200">
            <v>213</v>
          </cell>
        </row>
        <row r="201">
          <cell r="I201">
            <v>194</v>
          </cell>
        </row>
        <row r="202">
          <cell r="I202">
            <v>253</v>
          </cell>
        </row>
        <row r="203">
          <cell r="I203">
            <v>253</v>
          </cell>
        </row>
        <row r="204">
          <cell r="I204">
            <v>258</v>
          </cell>
        </row>
        <row r="205">
          <cell r="I205">
            <v>253</v>
          </cell>
        </row>
        <row r="206">
          <cell r="I206">
            <v>197</v>
          </cell>
        </row>
        <row r="207">
          <cell r="I207">
            <v>101</v>
          </cell>
        </row>
        <row r="208">
          <cell r="I208">
            <v>253</v>
          </cell>
        </row>
        <row r="209">
          <cell r="I209">
            <v>218</v>
          </cell>
        </row>
        <row r="210">
          <cell r="I210">
            <v>253</v>
          </cell>
        </row>
        <row r="211">
          <cell r="I211">
            <v>253</v>
          </cell>
        </row>
        <row r="212">
          <cell r="I212">
            <v>262</v>
          </cell>
        </row>
        <row r="213">
          <cell r="I213">
            <v>258</v>
          </cell>
        </row>
        <row r="214">
          <cell r="I214">
            <v>253</v>
          </cell>
        </row>
        <row r="215">
          <cell r="I215">
            <v>253</v>
          </cell>
        </row>
        <row r="216">
          <cell r="I216">
            <v>218</v>
          </cell>
        </row>
        <row r="217">
          <cell r="I217">
            <v>254</v>
          </cell>
        </row>
        <row r="218">
          <cell r="I218">
            <v>257</v>
          </cell>
        </row>
        <row r="219">
          <cell r="I219">
            <v>262</v>
          </cell>
        </row>
        <row r="220">
          <cell r="I220">
            <v>263</v>
          </cell>
        </row>
        <row r="221">
          <cell r="I221">
            <v>101</v>
          </cell>
        </row>
        <row r="222">
          <cell r="I222">
            <v>253</v>
          </cell>
        </row>
        <row r="223">
          <cell r="I223">
            <v>189</v>
          </cell>
        </row>
        <row r="224">
          <cell r="I224">
            <v>258</v>
          </cell>
        </row>
        <row r="225">
          <cell r="I225">
            <v>253</v>
          </cell>
        </row>
        <row r="226">
          <cell r="I226">
            <v>262</v>
          </cell>
        </row>
        <row r="227">
          <cell r="I227">
            <v>140</v>
          </cell>
        </row>
        <row r="228">
          <cell r="I228">
            <v>253</v>
          </cell>
        </row>
        <row r="229">
          <cell r="I229">
            <v>177</v>
          </cell>
        </row>
        <row r="230">
          <cell r="I230">
            <v>197</v>
          </cell>
        </row>
        <row r="231">
          <cell r="I231">
            <v>253</v>
          </cell>
        </row>
        <row r="232">
          <cell r="I232">
            <v>253</v>
          </cell>
        </row>
        <row r="233">
          <cell r="I233">
            <v>253</v>
          </cell>
        </row>
        <row r="234">
          <cell r="I234">
            <v>253</v>
          </cell>
        </row>
        <row r="235">
          <cell r="I235">
            <v>253</v>
          </cell>
        </row>
        <row r="236">
          <cell r="I236">
            <v>140</v>
          </cell>
        </row>
        <row r="237">
          <cell r="I237">
            <v>253</v>
          </cell>
        </row>
        <row r="238">
          <cell r="I238">
            <v>253</v>
          </cell>
        </row>
        <row r="239">
          <cell r="I239">
            <v>263</v>
          </cell>
        </row>
        <row r="240">
          <cell r="I240">
            <v>253</v>
          </cell>
        </row>
        <row r="241">
          <cell r="I241">
            <v>197</v>
          </cell>
        </row>
        <row r="242">
          <cell r="I242">
            <v>253</v>
          </cell>
        </row>
        <row r="243">
          <cell r="I243">
            <v>253</v>
          </cell>
        </row>
        <row r="244">
          <cell r="I244">
            <v>263</v>
          </cell>
        </row>
        <row r="245">
          <cell r="I245">
            <v>253</v>
          </cell>
        </row>
        <row r="246">
          <cell r="I246">
            <v>258</v>
          </cell>
        </row>
        <row r="247">
          <cell r="I247">
            <v>253</v>
          </cell>
        </row>
        <row r="248">
          <cell r="I248">
            <v>218</v>
          </cell>
        </row>
        <row r="249">
          <cell r="I249">
            <v>139</v>
          </cell>
        </row>
        <row r="250">
          <cell r="I250">
            <v>253</v>
          </cell>
        </row>
        <row r="251">
          <cell r="I251">
            <v>258</v>
          </cell>
        </row>
        <row r="252">
          <cell r="I252">
            <v>177</v>
          </cell>
        </row>
        <row r="253">
          <cell r="I253">
            <v>194</v>
          </cell>
        </row>
        <row r="254">
          <cell r="I254">
            <v>258</v>
          </cell>
        </row>
        <row r="255">
          <cell r="I255">
            <v>258</v>
          </cell>
        </row>
        <row r="256">
          <cell r="I256">
            <v>237</v>
          </cell>
        </row>
        <row r="257">
          <cell r="I257">
            <v>222</v>
          </cell>
        </row>
        <row r="258">
          <cell r="I258">
            <v>253</v>
          </cell>
        </row>
        <row r="259">
          <cell r="I259">
            <v>257</v>
          </cell>
        </row>
        <row r="260">
          <cell r="I260">
            <v>253</v>
          </cell>
        </row>
        <row r="261">
          <cell r="I261">
            <v>257</v>
          </cell>
        </row>
        <row r="262">
          <cell r="I262">
            <v>258</v>
          </cell>
        </row>
        <row r="263">
          <cell r="I263">
            <v>258</v>
          </cell>
        </row>
        <row r="264">
          <cell r="I264">
            <v>253</v>
          </cell>
        </row>
        <row r="265">
          <cell r="I265">
            <v>258</v>
          </cell>
        </row>
        <row r="266">
          <cell r="I266">
            <v>258</v>
          </cell>
        </row>
        <row r="267">
          <cell r="I267">
            <v>236</v>
          </cell>
        </row>
        <row r="268">
          <cell r="I268">
            <v>258</v>
          </cell>
        </row>
        <row r="269">
          <cell r="I269">
            <v>222</v>
          </cell>
        </row>
        <row r="270">
          <cell r="I270">
            <v>253</v>
          </cell>
        </row>
        <row r="271">
          <cell r="I271">
            <v>253</v>
          </cell>
        </row>
        <row r="272">
          <cell r="I272">
            <v>257</v>
          </cell>
        </row>
        <row r="273">
          <cell r="I273">
            <v>253</v>
          </cell>
        </row>
        <row r="274">
          <cell r="I274">
            <v>257</v>
          </cell>
        </row>
        <row r="275">
          <cell r="I275">
            <v>57</v>
          </cell>
        </row>
        <row r="276">
          <cell r="I276">
            <v>10</v>
          </cell>
        </row>
        <row r="277">
          <cell r="I277">
            <v>114</v>
          </cell>
        </row>
        <row r="278">
          <cell r="I278">
            <v>237</v>
          </cell>
        </row>
        <row r="279">
          <cell r="I279">
            <v>258</v>
          </cell>
        </row>
        <row r="280">
          <cell r="I280">
            <v>238</v>
          </cell>
        </row>
        <row r="281">
          <cell r="I281">
            <v>171</v>
          </cell>
        </row>
        <row r="282">
          <cell r="I282">
            <v>253</v>
          </cell>
        </row>
        <row r="283">
          <cell r="I283">
            <v>253</v>
          </cell>
        </row>
        <row r="284">
          <cell r="I284">
            <v>258</v>
          </cell>
        </row>
        <row r="285">
          <cell r="I285">
            <v>253</v>
          </cell>
        </row>
        <row r="286">
          <cell r="I286">
            <v>263</v>
          </cell>
        </row>
        <row r="287">
          <cell r="I287">
            <v>253</v>
          </cell>
        </row>
        <row r="288">
          <cell r="I288">
            <v>188</v>
          </cell>
        </row>
        <row r="289">
          <cell r="I289">
            <v>258</v>
          </cell>
        </row>
        <row r="290">
          <cell r="I290">
            <v>254</v>
          </cell>
        </row>
        <row r="291">
          <cell r="I291">
            <v>258</v>
          </cell>
        </row>
        <row r="292">
          <cell r="I292">
            <v>253</v>
          </cell>
        </row>
        <row r="293">
          <cell r="I293">
            <v>253</v>
          </cell>
        </row>
        <row r="294">
          <cell r="I294">
            <v>253</v>
          </cell>
        </row>
        <row r="295">
          <cell r="I295">
            <v>253</v>
          </cell>
        </row>
        <row r="296">
          <cell r="I296">
            <v>253</v>
          </cell>
        </row>
        <row r="297">
          <cell r="I297">
            <v>253</v>
          </cell>
        </row>
        <row r="298">
          <cell r="I298">
            <v>257</v>
          </cell>
        </row>
        <row r="299">
          <cell r="I299">
            <v>265</v>
          </cell>
        </row>
        <row r="300">
          <cell r="I300">
            <v>239</v>
          </cell>
        </row>
        <row r="301">
          <cell r="I301">
            <v>214</v>
          </cell>
        </row>
        <row r="302">
          <cell r="I302">
            <v>218</v>
          </cell>
        </row>
        <row r="303">
          <cell r="I303">
            <v>197</v>
          </cell>
        </row>
        <row r="304">
          <cell r="I304">
            <v>247</v>
          </cell>
        </row>
        <row r="305">
          <cell r="I305">
            <v>222</v>
          </cell>
        </row>
        <row r="306">
          <cell r="I306">
            <v>253</v>
          </cell>
        </row>
        <row r="307">
          <cell r="I307">
            <v>253</v>
          </cell>
        </row>
        <row r="308">
          <cell r="I308">
            <v>253</v>
          </cell>
        </row>
        <row r="309">
          <cell r="I309">
            <v>219</v>
          </cell>
        </row>
        <row r="310">
          <cell r="I310">
            <v>258</v>
          </cell>
        </row>
        <row r="311">
          <cell r="I311">
            <v>258</v>
          </cell>
        </row>
        <row r="312">
          <cell r="I312">
            <v>258</v>
          </cell>
        </row>
        <row r="313">
          <cell r="I313">
            <v>253</v>
          </cell>
        </row>
        <row r="314">
          <cell r="I314">
            <v>253</v>
          </cell>
        </row>
        <row r="315">
          <cell r="I315">
            <v>253</v>
          </cell>
        </row>
        <row r="316">
          <cell r="I316">
            <v>258</v>
          </cell>
        </row>
        <row r="317">
          <cell r="I317">
            <v>258</v>
          </cell>
        </row>
        <row r="318">
          <cell r="I318">
            <v>256</v>
          </cell>
        </row>
        <row r="319">
          <cell r="I319">
            <v>253</v>
          </cell>
        </row>
        <row r="320">
          <cell r="I320">
            <v>139</v>
          </cell>
        </row>
        <row r="321">
          <cell r="I321">
            <v>237</v>
          </cell>
        </row>
        <row r="322">
          <cell r="I322">
            <v>258</v>
          </cell>
        </row>
        <row r="323">
          <cell r="I323">
            <v>253</v>
          </cell>
        </row>
        <row r="324">
          <cell r="I324">
            <v>258</v>
          </cell>
        </row>
        <row r="325">
          <cell r="I325">
            <v>214</v>
          </cell>
        </row>
        <row r="326">
          <cell r="I326">
            <v>265</v>
          </cell>
        </row>
        <row r="327">
          <cell r="I327">
            <v>253</v>
          </cell>
        </row>
        <row r="328">
          <cell r="I328">
            <v>201</v>
          </cell>
        </row>
        <row r="329">
          <cell r="I329">
            <v>258</v>
          </cell>
        </row>
        <row r="330">
          <cell r="I330">
            <v>196</v>
          </cell>
        </row>
        <row r="331">
          <cell r="I331">
            <v>253</v>
          </cell>
        </row>
        <row r="332">
          <cell r="I332">
            <v>253</v>
          </cell>
        </row>
        <row r="333">
          <cell r="I333">
            <v>238</v>
          </cell>
        </row>
        <row r="334">
          <cell r="I334">
            <v>242</v>
          </cell>
        </row>
        <row r="335">
          <cell r="I335">
            <v>251</v>
          </cell>
        </row>
        <row r="336">
          <cell r="I336">
            <v>258</v>
          </cell>
        </row>
        <row r="337">
          <cell r="I337">
            <v>141</v>
          </cell>
        </row>
        <row r="338">
          <cell r="I338">
            <v>210</v>
          </cell>
        </row>
        <row r="339">
          <cell r="I339">
            <v>262</v>
          </cell>
        </row>
        <row r="340">
          <cell r="I340">
            <v>253</v>
          </cell>
        </row>
        <row r="341">
          <cell r="I341">
            <v>197</v>
          </cell>
        </row>
        <row r="342">
          <cell r="I342">
            <v>69</v>
          </cell>
        </row>
        <row r="343">
          <cell r="I343">
            <v>256</v>
          </cell>
        </row>
        <row r="344">
          <cell r="I344">
            <v>59</v>
          </cell>
        </row>
        <row r="345">
          <cell r="I345">
            <v>4</v>
          </cell>
        </row>
        <row r="346">
          <cell r="I346">
            <v>253</v>
          </cell>
        </row>
        <row r="347">
          <cell r="I347">
            <v>257</v>
          </cell>
        </row>
        <row r="348">
          <cell r="I348">
            <v>258</v>
          </cell>
        </row>
        <row r="349">
          <cell r="I349">
            <v>253</v>
          </cell>
        </row>
        <row r="350">
          <cell r="I350">
            <v>253</v>
          </cell>
        </row>
        <row r="351">
          <cell r="I351">
            <v>197</v>
          </cell>
        </row>
        <row r="352">
          <cell r="I352">
            <v>4</v>
          </cell>
        </row>
        <row r="353">
          <cell r="I353">
            <v>253</v>
          </cell>
        </row>
        <row r="354">
          <cell r="I354">
            <v>259</v>
          </cell>
        </row>
        <row r="355">
          <cell r="I355">
            <v>192</v>
          </cell>
        </row>
        <row r="356">
          <cell r="I356">
            <v>262</v>
          </cell>
        </row>
        <row r="357">
          <cell r="I357">
            <v>258</v>
          </cell>
        </row>
        <row r="358">
          <cell r="I358">
            <v>258</v>
          </cell>
        </row>
        <row r="359">
          <cell r="I359">
            <v>197</v>
          </cell>
        </row>
        <row r="360">
          <cell r="I360">
            <v>248</v>
          </cell>
        </row>
        <row r="361">
          <cell r="I361">
            <v>253</v>
          </cell>
        </row>
        <row r="362">
          <cell r="I362">
            <v>253</v>
          </cell>
        </row>
        <row r="363">
          <cell r="I363">
            <v>197</v>
          </cell>
        </row>
        <row r="364">
          <cell r="I364">
            <v>254</v>
          </cell>
        </row>
        <row r="365">
          <cell r="I365">
            <v>188</v>
          </cell>
        </row>
        <row r="366">
          <cell r="I366">
            <v>262</v>
          </cell>
        </row>
        <row r="367">
          <cell r="I367">
            <v>253</v>
          </cell>
        </row>
        <row r="368">
          <cell r="I368">
            <v>258</v>
          </cell>
        </row>
        <row r="369">
          <cell r="I369">
            <v>214</v>
          </cell>
        </row>
        <row r="370">
          <cell r="I370">
            <v>183</v>
          </cell>
        </row>
        <row r="371">
          <cell r="I371">
            <v>257</v>
          </cell>
        </row>
        <row r="372">
          <cell r="I372">
            <v>197</v>
          </cell>
        </row>
        <row r="373">
          <cell r="I373">
            <v>253</v>
          </cell>
        </row>
        <row r="374">
          <cell r="I374">
            <v>258</v>
          </cell>
        </row>
        <row r="375">
          <cell r="I375">
            <v>177</v>
          </cell>
        </row>
        <row r="376">
          <cell r="I376">
            <v>262</v>
          </cell>
        </row>
        <row r="377">
          <cell r="I377">
            <v>192</v>
          </cell>
        </row>
        <row r="378">
          <cell r="I378">
            <v>101</v>
          </cell>
        </row>
        <row r="379">
          <cell r="I379">
            <v>253</v>
          </cell>
        </row>
        <row r="380">
          <cell r="I380">
            <v>253</v>
          </cell>
        </row>
        <row r="381">
          <cell r="I381">
            <v>262</v>
          </cell>
        </row>
        <row r="382">
          <cell r="I382">
            <v>197</v>
          </cell>
        </row>
        <row r="383">
          <cell r="I383">
            <v>253</v>
          </cell>
        </row>
        <row r="384">
          <cell r="I384">
            <v>253</v>
          </cell>
        </row>
        <row r="385">
          <cell r="I385">
            <v>253</v>
          </cell>
        </row>
        <row r="386">
          <cell r="I386">
            <v>33</v>
          </cell>
        </row>
        <row r="387">
          <cell r="I387">
            <v>197</v>
          </cell>
        </row>
        <row r="388">
          <cell r="I388">
            <v>262</v>
          </cell>
        </row>
        <row r="389">
          <cell r="I389">
            <v>253</v>
          </cell>
        </row>
        <row r="390">
          <cell r="I390">
            <v>218</v>
          </cell>
        </row>
        <row r="391">
          <cell r="I391">
            <v>262</v>
          </cell>
        </row>
        <row r="392">
          <cell r="I392">
            <v>258</v>
          </cell>
        </row>
        <row r="393">
          <cell r="I393">
            <v>253</v>
          </cell>
        </row>
        <row r="394">
          <cell r="I394">
            <v>253</v>
          </cell>
        </row>
        <row r="395">
          <cell r="I395">
            <v>254</v>
          </cell>
        </row>
        <row r="396">
          <cell r="I396">
            <v>253</v>
          </cell>
        </row>
        <row r="397">
          <cell r="I397">
            <v>253</v>
          </cell>
        </row>
        <row r="398">
          <cell r="I398">
            <v>253</v>
          </cell>
        </row>
        <row r="399">
          <cell r="I399">
            <v>258</v>
          </cell>
        </row>
        <row r="400">
          <cell r="I400">
            <v>253</v>
          </cell>
        </row>
        <row r="401">
          <cell r="I401">
            <v>258</v>
          </cell>
        </row>
        <row r="402">
          <cell r="I402">
            <v>149</v>
          </cell>
        </row>
        <row r="403">
          <cell r="I403">
            <v>259</v>
          </cell>
        </row>
        <row r="404">
          <cell r="I404">
            <v>253</v>
          </cell>
        </row>
        <row r="405">
          <cell r="I405">
            <v>196</v>
          </cell>
        </row>
        <row r="406">
          <cell r="I406">
            <v>253</v>
          </cell>
        </row>
        <row r="407">
          <cell r="I407">
            <v>14</v>
          </cell>
        </row>
        <row r="408">
          <cell r="I408">
            <v>253</v>
          </cell>
        </row>
        <row r="409">
          <cell r="I409">
            <v>218</v>
          </cell>
        </row>
        <row r="410">
          <cell r="I410">
            <v>253</v>
          </cell>
        </row>
        <row r="411">
          <cell r="I411">
            <v>253</v>
          </cell>
        </row>
        <row r="412">
          <cell r="I412">
            <v>253</v>
          </cell>
        </row>
        <row r="413">
          <cell r="I413">
            <v>172</v>
          </cell>
        </row>
        <row r="414">
          <cell r="I414">
            <v>253</v>
          </cell>
        </row>
        <row r="415">
          <cell r="I415">
            <v>190</v>
          </cell>
        </row>
        <row r="416">
          <cell r="I416">
            <v>197</v>
          </cell>
        </row>
        <row r="417">
          <cell r="I417">
            <v>258</v>
          </cell>
        </row>
        <row r="418">
          <cell r="I418">
            <v>253</v>
          </cell>
        </row>
        <row r="419">
          <cell r="I419">
            <v>191</v>
          </cell>
        </row>
        <row r="420">
          <cell r="I420">
            <v>253</v>
          </cell>
        </row>
        <row r="421">
          <cell r="I421">
            <v>258</v>
          </cell>
        </row>
        <row r="422">
          <cell r="I422">
            <v>137</v>
          </cell>
        </row>
        <row r="423">
          <cell r="I423">
            <v>213</v>
          </cell>
        </row>
        <row r="424">
          <cell r="I424">
            <v>243</v>
          </cell>
        </row>
        <row r="425">
          <cell r="I425">
            <v>253</v>
          </cell>
        </row>
        <row r="426">
          <cell r="I426">
            <v>247</v>
          </cell>
        </row>
        <row r="427">
          <cell r="I427">
            <v>253</v>
          </cell>
        </row>
        <row r="428">
          <cell r="I428">
            <v>262</v>
          </cell>
        </row>
        <row r="429">
          <cell r="I429">
            <v>262</v>
          </cell>
        </row>
        <row r="430">
          <cell r="I430">
            <v>239</v>
          </cell>
        </row>
        <row r="431">
          <cell r="I431">
            <v>193</v>
          </cell>
        </row>
        <row r="432">
          <cell r="I432">
            <v>253</v>
          </cell>
        </row>
        <row r="433">
          <cell r="I433">
            <v>253</v>
          </cell>
        </row>
        <row r="434">
          <cell r="I434">
            <v>8</v>
          </cell>
        </row>
        <row r="435">
          <cell r="I435">
            <v>177</v>
          </cell>
        </row>
        <row r="436">
          <cell r="I436">
            <v>257</v>
          </cell>
        </row>
        <row r="437">
          <cell r="I437">
            <v>258</v>
          </cell>
        </row>
        <row r="438">
          <cell r="I438">
            <v>258</v>
          </cell>
        </row>
        <row r="439">
          <cell r="I439">
            <v>257</v>
          </cell>
        </row>
        <row r="440">
          <cell r="I440">
            <v>253</v>
          </cell>
        </row>
        <row r="441">
          <cell r="I441">
            <v>257</v>
          </cell>
        </row>
        <row r="442">
          <cell r="I442">
            <v>241</v>
          </cell>
        </row>
        <row r="443">
          <cell r="I443">
            <v>70</v>
          </cell>
        </row>
        <row r="444">
          <cell r="I444">
            <v>253</v>
          </cell>
        </row>
        <row r="445">
          <cell r="I445">
            <v>253</v>
          </cell>
        </row>
        <row r="446">
          <cell r="I446">
            <v>253</v>
          </cell>
        </row>
        <row r="447">
          <cell r="I447">
            <v>253</v>
          </cell>
        </row>
        <row r="448">
          <cell r="I448">
            <v>238</v>
          </cell>
        </row>
        <row r="449">
          <cell r="I449">
            <v>253</v>
          </cell>
        </row>
        <row r="450">
          <cell r="I450">
            <v>197</v>
          </cell>
        </row>
        <row r="451">
          <cell r="I451">
            <v>263</v>
          </cell>
        </row>
        <row r="452">
          <cell r="I452">
            <v>257</v>
          </cell>
        </row>
        <row r="453">
          <cell r="I453">
            <v>258</v>
          </cell>
        </row>
        <row r="454">
          <cell r="I454">
            <v>191</v>
          </cell>
        </row>
        <row r="455">
          <cell r="I455">
            <v>192</v>
          </cell>
        </row>
        <row r="456">
          <cell r="I456">
            <v>258</v>
          </cell>
        </row>
        <row r="457">
          <cell r="I457">
            <v>253</v>
          </cell>
        </row>
        <row r="458">
          <cell r="I458">
            <v>254</v>
          </cell>
        </row>
        <row r="459">
          <cell r="I459">
            <v>253</v>
          </cell>
        </row>
        <row r="460">
          <cell r="I460">
            <v>262</v>
          </cell>
        </row>
        <row r="461">
          <cell r="I461">
            <v>253</v>
          </cell>
        </row>
        <row r="462">
          <cell r="I462">
            <v>259</v>
          </cell>
        </row>
        <row r="463">
          <cell r="I463">
            <v>258</v>
          </cell>
        </row>
        <row r="464">
          <cell r="I464">
            <v>262</v>
          </cell>
        </row>
        <row r="465">
          <cell r="I465">
            <v>253</v>
          </cell>
        </row>
        <row r="466">
          <cell r="I466">
            <v>262</v>
          </cell>
        </row>
        <row r="467">
          <cell r="I467">
            <v>258</v>
          </cell>
        </row>
        <row r="468">
          <cell r="I468">
            <v>245</v>
          </cell>
        </row>
        <row r="469">
          <cell r="I469">
            <v>188</v>
          </cell>
        </row>
        <row r="470">
          <cell r="I470">
            <v>253</v>
          </cell>
        </row>
        <row r="471">
          <cell r="I471">
            <v>258</v>
          </cell>
        </row>
        <row r="472">
          <cell r="I472">
            <v>263</v>
          </cell>
        </row>
        <row r="473">
          <cell r="I473">
            <v>253</v>
          </cell>
        </row>
        <row r="474">
          <cell r="I474">
            <v>210</v>
          </cell>
        </row>
        <row r="475">
          <cell r="I475">
            <v>254</v>
          </cell>
        </row>
        <row r="476">
          <cell r="I476">
            <v>253</v>
          </cell>
        </row>
        <row r="477">
          <cell r="I477">
            <v>253</v>
          </cell>
        </row>
        <row r="478">
          <cell r="I478">
            <v>265</v>
          </cell>
        </row>
        <row r="479">
          <cell r="I479">
            <v>253</v>
          </cell>
        </row>
        <row r="480">
          <cell r="I480">
            <v>265</v>
          </cell>
        </row>
        <row r="481">
          <cell r="I481">
            <v>201</v>
          </cell>
        </row>
        <row r="482">
          <cell r="I482">
            <v>253</v>
          </cell>
        </row>
        <row r="483">
          <cell r="I483">
            <v>253</v>
          </cell>
        </row>
        <row r="484">
          <cell r="I484">
            <v>253</v>
          </cell>
        </row>
        <row r="485">
          <cell r="I485">
            <v>262</v>
          </cell>
        </row>
        <row r="486">
          <cell r="I486">
            <v>197</v>
          </cell>
        </row>
        <row r="487">
          <cell r="I487">
            <v>253</v>
          </cell>
        </row>
        <row r="488">
          <cell r="I488">
            <v>258</v>
          </cell>
        </row>
        <row r="489">
          <cell r="I489">
            <v>253</v>
          </cell>
        </row>
        <row r="490">
          <cell r="I490">
            <v>257</v>
          </cell>
        </row>
        <row r="491">
          <cell r="I491">
            <v>258</v>
          </cell>
        </row>
        <row r="492">
          <cell r="I492">
            <v>190</v>
          </cell>
        </row>
        <row r="493">
          <cell r="I493">
            <v>258</v>
          </cell>
        </row>
        <row r="494">
          <cell r="I494">
            <v>253</v>
          </cell>
        </row>
        <row r="495">
          <cell r="I495">
            <v>253</v>
          </cell>
        </row>
        <row r="496">
          <cell r="I496">
            <v>21</v>
          </cell>
        </row>
        <row r="497">
          <cell r="I497">
            <v>248</v>
          </cell>
        </row>
        <row r="498">
          <cell r="I498">
            <v>243</v>
          </cell>
        </row>
        <row r="499">
          <cell r="I499">
            <v>253</v>
          </cell>
        </row>
        <row r="500">
          <cell r="I500">
            <v>258</v>
          </cell>
        </row>
        <row r="501">
          <cell r="I501">
            <v>258</v>
          </cell>
        </row>
        <row r="502">
          <cell r="I502">
            <v>253</v>
          </cell>
        </row>
        <row r="503">
          <cell r="I503">
            <v>185</v>
          </cell>
        </row>
        <row r="504">
          <cell r="I504">
            <v>258</v>
          </cell>
        </row>
        <row r="505">
          <cell r="I505">
            <v>197</v>
          </cell>
        </row>
        <row r="506">
          <cell r="I506">
            <v>258</v>
          </cell>
        </row>
        <row r="507">
          <cell r="I507">
            <v>257</v>
          </cell>
        </row>
        <row r="508">
          <cell r="I508">
            <v>70</v>
          </cell>
        </row>
        <row r="509">
          <cell r="I509">
            <v>253</v>
          </cell>
        </row>
        <row r="510">
          <cell r="I510">
            <v>256</v>
          </cell>
        </row>
        <row r="511">
          <cell r="I511">
            <v>195</v>
          </cell>
        </row>
        <row r="512">
          <cell r="I512">
            <v>196</v>
          </cell>
        </row>
        <row r="513">
          <cell r="I513">
            <v>189</v>
          </cell>
        </row>
        <row r="514">
          <cell r="I514">
            <v>262</v>
          </cell>
        </row>
        <row r="515">
          <cell r="I515">
            <v>242</v>
          </cell>
        </row>
        <row r="516">
          <cell r="I516">
            <v>253</v>
          </cell>
        </row>
        <row r="517">
          <cell r="I517">
            <v>258</v>
          </cell>
        </row>
        <row r="518">
          <cell r="I518">
            <v>253</v>
          </cell>
        </row>
        <row r="519">
          <cell r="I519">
            <v>197</v>
          </cell>
        </row>
        <row r="520">
          <cell r="I520">
            <v>180</v>
          </cell>
        </row>
        <row r="521">
          <cell r="I521">
            <v>100</v>
          </cell>
        </row>
        <row r="522">
          <cell r="I522">
            <v>253</v>
          </cell>
        </row>
        <row r="523">
          <cell r="I523">
            <v>253</v>
          </cell>
        </row>
        <row r="524">
          <cell r="I524">
            <v>265</v>
          </cell>
        </row>
        <row r="525">
          <cell r="I525">
            <v>237</v>
          </cell>
        </row>
        <row r="526">
          <cell r="I526">
            <v>253</v>
          </cell>
        </row>
        <row r="527">
          <cell r="I527">
            <v>189</v>
          </cell>
        </row>
        <row r="528">
          <cell r="I528">
            <v>265</v>
          </cell>
        </row>
        <row r="529">
          <cell r="I529">
            <v>253</v>
          </cell>
        </row>
        <row r="530">
          <cell r="I530">
            <v>265</v>
          </cell>
        </row>
        <row r="531">
          <cell r="I531">
            <v>197</v>
          </cell>
        </row>
        <row r="532">
          <cell r="I532">
            <v>253</v>
          </cell>
        </row>
        <row r="533">
          <cell r="I533">
            <v>141</v>
          </cell>
        </row>
        <row r="534">
          <cell r="I534">
            <v>253</v>
          </cell>
        </row>
        <row r="535">
          <cell r="I535">
            <v>263</v>
          </cell>
        </row>
        <row r="536">
          <cell r="I536">
            <v>258</v>
          </cell>
        </row>
        <row r="537">
          <cell r="I537">
            <v>218</v>
          </cell>
        </row>
        <row r="538">
          <cell r="I538">
            <v>157</v>
          </cell>
        </row>
        <row r="539">
          <cell r="I539">
            <v>196</v>
          </cell>
        </row>
        <row r="540">
          <cell r="I540">
            <v>141</v>
          </cell>
        </row>
        <row r="541">
          <cell r="I541">
            <v>259</v>
          </cell>
        </row>
        <row r="542">
          <cell r="I542">
            <v>258</v>
          </cell>
        </row>
        <row r="543">
          <cell r="I543">
            <v>217</v>
          </cell>
        </row>
        <row r="544">
          <cell r="I544">
            <v>162</v>
          </cell>
        </row>
        <row r="545">
          <cell r="I545">
            <v>237</v>
          </cell>
        </row>
        <row r="546">
          <cell r="I546">
            <v>214</v>
          </cell>
        </row>
        <row r="547">
          <cell r="I547">
            <v>263</v>
          </cell>
        </row>
        <row r="548">
          <cell r="I548">
            <v>262</v>
          </cell>
        </row>
        <row r="549">
          <cell r="I549">
            <v>237</v>
          </cell>
        </row>
        <row r="550">
          <cell r="I550">
            <v>253</v>
          </cell>
        </row>
        <row r="551">
          <cell r="I551">
            <v>197</v>
          </cell>
        </row>
        <row r="552">
          <cell r="I552">
            <v>197</v>
          </cell>
        </row>
        <row r="553">
          <cell r="I553">
            <v>257</v>
          </cell>
        </row>
        <row r="554">
          <cell r="I554">
            <v>196</v>
          </cell>
        </row>
        <row r="555">
          <cell r="I555">
            <v>253</v>
          </cell>
        </row>
        <row r="556">
          <cell r="I556">
            <v>262</v>
          </cell>
        </row>
        <row r="557">
          <cell r="I557">
            <v>265</v>
          </cell>
        </row>
        <row r="558">
          <cell r="I558">
            <v>256</v>
          </cell>
        </row>
        <row r="559">
          <cell r="I559">
            <v>253</v>
          </cell>
        </row>
        <row r="560">
          <cell r="I560">
            <v>139</v>
          </cell>
        </row>
        <row r="561">
          <cell r="I561">
            <v>256</v>
          </cell>
        </row>
        <row r="562">
          <cell r="I562">
            <v>258</v>
          </cell>
        </row>
        <row r="563">
          <cell r="I563">
            <v>72</v>
          </cell>
        </row>
        <row r="564">
          <cell r="I564">
            <v>33</v>
          </cell>
        </row>
        <row r="565">
          <cell r="I565">
            <v>255</v>
          </cell>
        </row>
        <row r="566">
          <cell r="I566">
            <v>253</v>
          </cell>
        </row>
        <row r="567">
          <cell r="I567">
            <v>253</v>
          </cell>
        </row>
        <row r="568">
          <cell r="I568">
            <v>257</v>
          </cell>
        </row>
        <row r="569">
          <cell r="I569">
            <v>218</v>
          </cell>
        </row>
        <row r="570">
          <cell r="I570">
            <v>253</v>
          </cell>
        </row>
        <row r="571">
          <cell r="I571">
            <v>255</v>
          </cell>
        </row>
        <row r="572">
          <cell r="I572">
            <v>145</v>
          </cell>
        </row>
        <row r="573">
          <cell r="I573">
            <v>197</v>
          </cell>
        </row>
        <row r="574">
          <cell r="I574">
            <v>253</v>
          </cell>
        </row>
        <row r="575">
          <cell r="I575">
            <v>193</v>
          </cell>
        </row>
        <row r="576">
          <cell r="I576">
            <v>253</v>
          </cell>
        </row>
        <row r="577">
          <cell r="I577">
            <v>253</v>
          </cell>
        </row>
        <row r="578">
          <cell r="I578">
            <v>207</v>
          </cell>
        </row>
        <row r="579">
          <cell r="I579">
            <v>222</v>
          </cell>
        </row>
        <row r="580">
          <cell r="I580">
            <v>258</v>
          </cell>
        </row>
        <row r="581">
          <cell r="I581">
            <v>9</v>
          </cell>
        </row>
        <row r="582">
          <cell r="I582">
            <v>6</v>
          </cell>
        </row>
        <row r="583">
          <cell r="I583">
            <v>253</v>
          </cell>
        </row>
        <row r="584">
          <cell r="I584">
            <v>262</v>
          </cell>
        </row>
        <row r="585">
          <cell r="I585">
            <v>59</v>
          </cell>
        </row>
        <row r="586">
          <cell r="I586">
            <v>218</v>
          </cell>
        </row>
        <row r="587">
          <cell r="I587">
            <v>153</v>
          </cell>
        </row>
        <row r="588">
          <cell r="I588">
            <v>192</v>
          </cell>
        </row>
        <row r="589">
          <cell r="I589">
            <v>257</v>
          </cell>
        </row>
        <row r="590">
          <cell r="I590">
            <v>257</v>
          </cell>
        </row>
        <row r="591">
          <cell r="I591">
            <v>256</v>
          </cell>
        </row>
        <row r="592">
          <cell r="I592">
            <v>258</v>
          </cell>
        </row>
        <row r="593">
          <cell r="I593">
            <v>219</v>
          </cell>
        </row>
        <row r="594">
          <cell r="I594">
            <v>253</v>
          </cell>
        </row>
        <row r="595">
          <cell r="I595">
            <v>253</v>
          </cell>
        </row>
        <row r="596">
          <cell r="I596">
            <v>238</v>
          </cell>
        </row>
        <row r="597">
          <cell r="I597">
            <v>253</v>
          </cell>
        </row>
        <row r="598">
          <cell r="I598">
            <v>258</v>
          </cell>
        </row>
        <row r="599">
          <cell r="I599">
            <v>258</v>
          </cell>
        </row>
        <row r="600">
          <cell r="I600">
            <v>198</v>
          </cell>
        </row>
        <row r="601">
          <cell r="I601">
            <v>253</v>
          </cell>
        </row>
        <row r="602">
          <cell r="I602">
            <v>256</v>
          </cell>
        </row>
        <row r="603">
          <cell r="I603">
            <v>253</v>
          </cell>
        </row>
        <row r="604">
          <cell r="I604">
            <v>257</v>
          </cell>
        </row>
        <row r="605">
          <cell r="I605">
            <v>253</v>
          </cell>
        </row>
        <row r="606">
          <cell r="I606">
            <v>253</v>
          </cell>
        </row>
        <row r="607">
          <cell r="I607">
            <v>253</v>
          </cell>
        </row>
        <row r="608">
          <cell r="I608">
            <v>265</v>
          </cell>
        </row>
        <row r="609">
          <cell r="I609">
            <v>198</v>
          </cell>
        </row>
        <row r="610">
          <cell r="I610">
            <v>254</v>
          </cell>
        </row>
        <row r="611">
          <cell r="I611">
            <v>260</v>
          </cell>
        </row>
        <row r="612">
          <cell r="I612">
            <v>262</v>
          </cell>
        </row>
        <row r="613">
          <cell r="I613">
            <v>218</v>
          </cell>
        </row>
        <row r="614">
          <cell r="I614">
            <v>258</v>
          </cell>
        </row>
        <row r="615">
          <cell r="I615">
            <v>258</v>
          </cell>
        </row>
        <row r="616">
          <cell r="I616">
            <v>258</v>
          </cell>
        </row>
        <row r="617">
          <cell r="I617">
            <v>192</v>
          </cell>
        </row>
        <row r="618">
          <cell r="I618">
            <v>253</v>
          </cell>
        </row>
        <row r="619">
          <cell r="I619">
            <v>218</v>
          </cell>
        </row>
        <row r="620">
          <cell r="I620">
            <v>262</v>
          </cell>
        </row>
        <row r="621">
          <cell r="I621">
            <v>253</v>
          </cell>
        </row>
        <row r="622">
          <cell r="I622">
            <v>198</v>
          </cell>
        </row>
        <row r="623">
          <cell r="I623">
            <v>70</v>
          </cell>
        </row>
        <row r="624">
          <cell r="I624">
            <v>265</v>
          </cell>
        </row>
        <row r="625">
          <cell r="I625">
            <v>222</v>
          </cell>
        </row>
        <row r="626">
          <cell r="I626">
            <v>59</v>
          </cell>
        </row>
        <row r="627">
          <cell r="I627">
            <v>253</v>
          </cell>
        </row>
        <row r="628">
          <cell r="I628">
            <v>255</v>
          </cell>
        </row>
        <row r="629">
          <cell r="I629">
            <v>256</v>
          </cell>
        </row>
        <row r="630">
          <cell r="I630">
            <v>218</v>
          </cell>
        </row>
        <row r="631">
          <cell r="I631">
            <v>8</v>
          </cell>
        </row>
        <row r="632">
          <cell r="I632">
            <v>177</v>
          </cell>
        </row>
        <row r="633">
          <cell r="I633">
            <v>4</v>
          </cell>
        </row>
        <row r="634">
          <cell r="I634">
            <v>195</v>
          </cell>
        </row>
        <row r="635">
          <cell r="I635">
            <v>253</v>
          </cell>
        </row>
        <row r="636">
          <cell r="I636">
            <v>257</v>
          </cell>
        </row>
        <row r="637">
          <cell r="I637">
            <v>67</v>
          </cell>
        </row>
      </sheetData>
      <sheetData sheetId="30">
        <row r="2">
          <cell r="I2">
            <v>254</v>
          </cell>
        </row>
        <row r="3">
          <cell r="I3">
            <v>101</v>
          </cell>
        </row>
        <row r="4">
          <cell r="I4">
            <v>139</v>
          </cell>
        </row>
        <row r="5">
          <cell r="I5">
            <v>263</v>
          </cell>
        </row>
        <row r="6">
          <cell r="I6">
            <v>147</v>
          </cell>
        </row>
        <row r="7">
          <cell r="I7">
            <v>265</v>
          </cell>
        </row>
        <row r="8">
          <cell r="I8">
            <v>219</v>
          </cell>
        </row>
        <row r="9">
          <cell r="I9">
            <v>101</v>
          </cell>
        </row>
        <row r="10">
          <cell r="I10">
            <v>254</v>
          </cell>
        </row>
        <row r="11">
          <cell r="I11">
            <v>139</v>
          </cell>
        </row>
        <row r="12">
          <cell r="I12">
            <v>7</v>
          </cell>
        </row>
        <row r="13">
          <cell r="I13">
            <v>254</v>
          </cell>
        </row>
        <row r="14">
          <cell r="I14">
            <v>244</v>
          </cell>
        </row>
        <row r="15">
          <cell r="I15">
            <v>254</v>
          </cell>
        </row>
        <row r="16">
          <cell r="I16">
            <v>153</v>
          </cell>
        </row>
        <row r="17">
          <cell r="I17">
            <v>137</v>
          </cell>
        </row>
        <row r="18">
          <cell r="I18">
            <v>254</v>
          </cell>
        </row>
        <row r="19">
          <cell r="I19">
            <v>8</v>
          </cell>
        </row>
        <row r="20">
          <cell r="I20">
            <v>254</v>
          </cell>
        </row>
        <row r="21">
          <cell r="I21">
            <v>254</v>
          </cell>
        </row>
        <row r="22">
          <cell r="I22">
            <v>254</v>
          </cell>
        </row>
        <row r="23">
          <cell r="I23">
            <v>72</v>
          </cell>
        </row>
        <row r="24">
          <cell r="I24">
            <v>258</v>
          </cell>
        </row>
        <row r="25">
          <cell r="I25">
            <v>159</v>
          </cell>
        </row>
        <row r="26">
          <cell r="I26">
            <v>5</v>
          </cell>
        </row>
        <row r="27">
          <cell r="I27">
            <v>219</v>
          </cell>
        </row>
        <row r="28">
          <cell r="I28">
            <v>139</v>
          </cell>
        </row>
        <row r="29">
          <cell r="I29">
            <v>99</v>
          </cell>
        </row>
        <row r="30">
          <cell r="I30">
            <v>254</v>
          </cell>
        </row>
        <row r="31">
          <cell r="I31">
            <v>139</v>
          </cell>
        </row>
        <row r="32">
          <cell r="I32">
            <v>254</v>
          </cell>
        </row>
        <row r="33">
          <cell r="I33">
            <v>253</v>
          </cell>
        </row>
        <row r="34">
          <cell r="I34">
            <v>254</v>
          </cell>
        </row>
        <row r="35">
          <cell r="I35">
            <v>101</v>
          </cell>
        </row>
        <row r="36">
          <cell r="I36">
            <v>258</v>
          </cell>
        </row>
        <row r="37">
          <cell r="I37">
            <v>254</v>
          </cell>
        </row>
        <row r="38">
          <cell r="I38">
            <v>101</v>
          </cell>
        </row>
        <row r="39">
          <cell r="I39">
            <v>145</v>
          </cell>
        </row>
        <row r="40">
          <cell r="I40">
            <v>79</v>
          </cell>
        </row>
        <row r="41">
          <cell r="I41">
            <v>145</v>
          </cell>
        </row>
        <row r="42">
          <cell r="I42">
            <v>265</v>
          </cell>
        </row>
        <row r="43">
          <cell r="I43">
            <v>254</v>
          </cell>
        </row>
        <row r="44">
          <cell r="I44">
            <v>254</v>
          </cell>
        </row>
        <row r="45">
          <cell r="I45">
            <v>254</v>
          </cell>
        </row>
        <row r="46">
          <cell r="I46">
            <v>258</v>
          </cell>
        </row>
        <row r="47">
          <cell r="I47">
            <v>254</v>
          </cell>
        </row>
        <row r="48">
          <cell r="I48">
            <v>254</v>
          </cell>
        </row>
        <row r="49">
          <cell r="I49">
            <v>254</v>
          </cell>
        </row>
        <row r="50">
          <cell r="I50">
            <v>145</v>
          </cell>
        </row>
        <row r="51">
          <cell r="I51">
            <v>254</v>
          </cell>
        </row>
        <row r="52">
          <cell r="I52">
            <v>153</v>
          </cell>
        </row>
        <row r="53">
          <cell r="I53">
            <v>254</v>
          </cell>
        </row>
        <row r="54">
          <cell r="I54">
            <v>259</v>
          </cell>
        </row>
        <row r="55">
          <cell r="I55">
            <v>265</v>
          </cell>
        </row>
        <row r="56">
          <cell r="I56">
            <v>254</v>
          </cell>
        </row>
        <row r="57">
          <cell r="I57">
            <v>243</v>
          </cell>
        </row>
        <row r="58">
          <cell r="I58">
            <v>254</v>
          </cell>
        </row>
        <row r="59">
          <cell r="I59">
            <v>254</v>
          </cell>
        </row>
        <row r="60">
          <cell r="I60">
            <v>254</v>
          </cell>
        </row>
        <row r="61">
          <cell r="I61">
            <v>254</v>
          </cell>
        </row>
        <row r="62">
          <cell r="I62">
            <v>254</v>
          </cell>
        </row>
        <row r="63">
          <cell r="I63">
            <v>263</v>
          </cell>
        </row>
        <row r="64">
          <cell r="I64">
            <v>254</v>
          </cell>
        </row>
        <row r="65">
          <cell r="I65">
            <v>254</v>
          </cell>
        </row>
        <row r="66">
          <cell r="I66">
            <v>10</v>
          </cell>
        </row>
        <row r="67">
          <cell r="I67">
            <v>255</v>
          </cell>
        </row>
        <row r="68">
          <cell r="I68">
            <v>263</v>
          </cell>
        </row>
        <row r="69">
          <cell r="I69">
            <v>254</v>
          </cell>
        </row>
        <row r="70">
          <cell r="I70">
            <v>254</v>
          </cell>
        </row>
        <row r="71">
          <cell r="I71">
            <v>254</v>
          </cell>
        </row>
        <row r="72">
          <cell r="I72">
            <v>254</v>
          </cell>
        </row>
        <row r="73">
          <cell r="I73">
            <v>139</v>
          </cell>
        </row>
        <row r="74">
          <cell r="I74">
            <v>256</v>
          </cell>
        </row>
        <row r="75">
          <cell r="I75">
            <v>254</v>
          </cell>
        </row>
        <row r="76">
          <cell r="I76">
            <v>254</v>
          </cell>
        </row>
        <row r="77">
          <cell r="I77">
            <v>254</v>
          </cell>
        </row>
        <row r="78">
          <cell r="I78">
            <v>254</v>
          </cell>
        </row>
        <row r="79">
          <cell r="I79">
            <v>254</v>
          </cell>
        </row>
        <row r="80">
          <cell r="I80">
            <v>248</v>
          </cell>
        </row>
        <row r="81">
          <cell r="I81">
            <v>262</v>
          </cell>
        </row>
        <row r="82">
          <cell r="I82">
            <v>137</v>
          </cell>
        </row>
        <row r="83">
          <cell r="I83">
            <v>254</v>
          </cell>
        </row>
        <row r="84">
          <cell r="I84">
            <v>254</v>
          </cell>
        </row>
        <row r="85">
          <cell r="I85">
            <v>254</v>
          </cell>
        </row>
        <row r="86">
          <cell r="I86">
            <v>141</v>
          </cell>
        </row>
        <row r="87">
          <cell r="I87">
            <v>254</v>
          </cell>
        </row>
        <row r="88">
          <cell r="I88">
            <v>14</v>
          </cell>
        </row>
        <row r="89">
          <cell r="I89">
            <v>254</v>
          </cell>
        </row>
        <row r="90">
          <cell r="I90">
            <v>254</v>
          </cell>
        </row>
        <row r="91">
          <cell r="I91">
            <v>254</v>
          </cell>
        </row>
        <row r="92">
          <cell r="I92">
            <v>254</v>
          </cell>
        </row>
        <row r="93">
          <cell r="I93">
            <v>137</v>
          </cell>
        </row>
        <row r="94">
          <cell r="I94">
            <v>160</v>
          </cell>
        </row>
        <row r="95">
          <cell r="I95">
            <v>101</v>
          </cell>
        </row>
        <row r="96">
          <cell r="I96">
            <v>254</v>
          </cell>
        </row>
        <row r="97">
          <cell r="I97">
            <v>254</v>
          </cell>
        </row>
        <row r="98">
          <cell r="I98">
            <v>254</v>
          </cell>
        </row>
        <row r="99">
          <cell r="I99">
            <v>141</v>
          </cell>
        </row>
        <row r="100">
          <cell r="I100">
            <v>139</v>
          </cell>
        </row>
        <row r="101">
          <cell r="I101">
            <v>139</v>
          </cell>
        </row>
        <row r="102">
          <cell r="I102">
            <v>162</v>
          </cell>
        </row>
        <row r="103">
          <cell r="I103">
            <v>139</v>
          </cell>
        </row>
        <row r="104">
          <cell r="I104">
            <v>137</v>
          </cell>
        </row>
        <row r="105">
          <cell r="I105">
            <v>254</v>
          </cell>
        </row>
        <row r="106">
          <cell r="I106">
            <v>139</v>
          </cell>
        </row>
        <row r="107">
          <cell r="I107">
            <v>139</v>
          </cell>
        </row>
        <row r="108">
          <cell r="I108">
            <v>154</v>
          </cell>
        </row>
        <row r="109">
          <cell r="I109">
            <v>219</v>
          </cell>
        </row>
        <row r="110">
          <cell r="I110">
            <v>254</v>
          </cell>
        </row>
        <row r="111">
          <cell r="I111">
            <v>254</v>
          </cell>
        </row>
        <row r="112">
          <cell r="I112">
            <v>254</v>
          </cell>
        </row>
        <row r="113">
          <cell r="I113">
            <v>254</v>
          </cell>
        </row>
        <row r="114">
          <cell r="I114">
            <v>254</v>
          </cell>
        </row>
        <row r="115">
          <cell r="I115">
            <v>254</v>
          </cell>
        </row>
        <row r="116">
          <cell r="I116">
            <v>254</v>
          </cell>
        </row>
        <row r="117">
          <cell r="I117">
            <v>139</v>
          </cell>
        </row>
        <row r="118">
          <cell r="I118">
            <v>101</v>
          </cell>
        </row>
        <row r="119">
          <cell r="I119">
            <v>254</v>
          </cell>
        </row>
        <row r="120">
          <cell r="I120">
            <v>254</v>
          </cell>
        </row>
        <row r="121">
          <cell r="I121">
            <v>140</v>
          </cell>
        </row>
        <row r="122">
          <cell r="I122">
            <v>139</v>
          </cell>
        </row>
        <row r="123">
          <cell r="I123">
            <v>254</v>
          </cell>
        </row>
        <row r="124">
          <cell r="I124">
            <v>254</v>
          </cell>
        </row>
        <row r="125">
          <cell r="I125">
            <v>139</v>
          </cell>
        </row>
        <row r="126">
          <cell r="I126">
            <v>254</v>
          </cell>
        </row>
        <row r="127">
          <cell r="I127">
            <v>254</v>
          </cell>
        </row>
        <row r="128">
          <cell r="I128">
            <v>139</v>
          </cell>
        </row>
        <row r="129">
          <cell r="I129">
            <v>254</v>
          </cell>
        </row>
        <row r="130">
          <cell r="I130">
            <v>101</v>
          </cell>
        </row>
        <row r="131">
          <cell r="I131">
            <v>254</v>
          </cell>
        </row>
        <row r="132">
          <cell r="I132">
            <v>254</v>
          </cell>
        </row>
        <row r="133">
          <cell r="I133">
            <v>254</v>
          </cell>
        </row>
        <row r="134">
          <cell r="I134">
            <v>147</v>
          </cell>
        </row>
        <row r="135">
          <cell r="I135">
            <v>255</v>
          </cell>
        </row>
        <row r="136">
          <cell r="I136">
            <v>254</v>
          </cell>
        </row>
        <row r="137">
          <cell r="I137">
            <v>254</v>
          </cell>
        </row>
        <row r="138">
          <cell r="I138">
            <v>254</v>
          </cell>
        </row>
        <row r="139">
          <cell r="I139">
            <v>254</v>
          </cell>
        </row>
        <row r="140">
          <cell r="I140">
            <v>254</v>
          </cell>
        </row>
        <row r="141">
          <cell r="I141">
            <v>254</v>
          </cell>
        </row>
        <row r="142">
          <cell r="I142">
            <v>254</v>
          </cell>
        </row>
        <row r="143">
          <cell r="I143">
            <v>254</v>
          </cell>
        </row>
        <row r="144">
          <cell r="I144">
            <v>254</v>
          </cell>
        </row>
        <row r="145">
          <cell r="I145">
            <v>254</v>
          </cell>
        </row>
        <row r="146">
          <cell r="I146">
            <v>254</v>
          </cell>
        </row>
        <row r="147">
          <cell r="I147">
            <v>254</v>
          </cell>
        </row>
        <row r="148">
          <cell r="I148">
            <v>254</v>
          </cell>
        </row>
        <row r="149">
          <cell r="I149">
            <v>254</v>
          </cell>
        </row>
        <row r="150">
          <cell r="I150">
            <v>254</v>
          </cell>
        </row>
        <row r="151">
          <cell r="I151">
            <v>140</v>
          </cell>
        </row>
        <row r="152">
          <cell r="I152">
            <v>101</v>
          </cell>
        </row>
        <row r="153">
          <cell r="I153">
            <v>254</v>
          </cell>
        </row>
        <row r="154">
          <cell r="I154">
            <v>254</v>
          </cell>
        </row>
        <row r="155">
          <cell r="I155">
            <v>154</v>
          </cell>
        </row>
        <row r="156">
          <cell r="I156">
            <v>260</v>
          </cell>
        </row>
        <row r="157">
          <cell r="I157">
            <v>254</v>
          </cell>
        </row>
        <row r="158">
          <cell r="I158">
            <v>254</v>
          </cell>
        </row>
        <row r="159">
          <cell r="I159">
            <v>254</v>
          </cell>
        </row>
        <row r="160">
          <cell r="I160">
            <v>254</v>
          </cell>
        </row>
        <row r="161">
          <cell r="I161">
            <v>254</v>
          </cell>
        </row>
        <row r="162">
          <cell r="I162">
            <v>140</v>
          </cell>
        </row>
        <row r="163">
          <cell r="I163">
            <v>116</v>
          </cell>
        </row>
        <row r="164">
          <cell r="I164">
            <v>237</v>
          </cell>
        </row>
        <row r="165">
          <cell r="I165">
            <v>254</v>
          </cell>
        </row>
        <row r="166">
          <cell r="I166">
            <v>254</v>
          </cell>
        </row>
        <row r="167">
          <cell r="I167">
            <v>140</v>
          </cell>
        </row>
        <row r="168">
          <cell r="I168">
            <v>139</v>
          </cell>
        </row>
        <row r="169">
          <cell r="I169">
            <v>101</v>
          </cell>
        </row>
        <row r="170">
          <cell r="I170">
            <v>254</v>
          </cell>
        </row>
        <row r="171">
          <cell r="I171">
            <v>254</v>
          </cell>
        </row>
        <row r="172">
          <cell r="I172">
            <v>254</v>
          </cell>
        </row>
        <row r="173">
          <cell r="I173">
            <v>254</v>
          </cell>
        </row>
        <row r="174">
          <cell r="I174">
            <v>254</v>
          </cell>
        </row>
        <row r="175">
          <cell r="I175">
            <v>254</v>
          </cell>
        </row>
        <row r="176">
          <cell r="I176">
            <v>25</v>
          </cell>
        </row>
        <row r="177">
          <cell r="I177">
            <v>254</v>
          </cell>
        </row>
        <row r="178">
          <cell r="I178">
            <v>7</v>
          </cell>
        </row>
        <row r="179">
          <cell r="I179">
            <v>265</v>
          </cell>
        </row>
        <row r="180">
          <cell r="I180">
            <v>254</v>
          </cell>
        </row>
        <row r="181">
          <cell r="I181">
            <v>139</v>
          </cell>
        </row>
        <row r="182">
          <cell r="I182">
            <v>140</v>
          </cell>
        </row>
        <row r="183">
          <cell r="I183">
            <v>139</v>
          </cell>
        </row>
        <row r="184">
          <cell r="I184">
            <v>254</v>
          </cell>
        </row>
        <row r="185">
          <cell r="I185">
            <v>153</v>
          </cell>
        </row>
        <row r="186">
          <cell r="I186">
            <v>254</v>
          </cell>
        </row>
        <row r="187">
          <cell r="I187">
            <v>139</v>
          </cell>
        </row>
        <row r="188">
          <cell r="I188">
            <v>219</v>
          </cell>
        </row>
        <row r="189">
          <cell r="I189">
            <v>254</v>
          </cell>
        </row>
        <row r="190">
          <cell r="I190">
            <v>254</v>
          </cell>
        </row>
        <row r="191">
          <cell r="I191">
            <v>139</v>
          </cell>
        </row>
        <row r="192">
          <cell r="I192">
            <v>141</v>
          </cell>
        </row>
        <row r="193">
          <cell r="I193">
            <v>254</v>
          </cell>
        </row>
        <row r="194">
          <cell r="I194">
            <v>137</v>
          </cell>
        </row>
        <row r="195">
          <cell r="I195">
            <v>254</v>
          </cell>
        </row>
        <row r="196">
          <cell r="I196">
            <v>254</v>
          </cell>
        </row>
        <row r="197">
          <cell r="I197">
            <v>254</v>
          </cell>
        </row>
        <row r="198">
          <cell r="I198">
            <v>254</v>
          </cell>
        </row>
        <row r="199">
          <cell r="I199">
            <v>145</v>
          </cell>
        </row>
        <row r="200">
          <cell r="I200">
            <v>254</v>
          </cell>
        </row>
        <row r="201">
          <cell r="I201">
            <v>254</v>
          </cell>
        </row>
        <row r="202">
          <cell r="I202">
            <v>254</v>
          </cell>
        </row>
        <row r="203">
          <cell r="I203">
            <v>254</v>
          </cell>
        </row>
        <row r="204">
          <cell r="I204">
            <v>254</v>
          </cell>
        </row>
        <row r="205">
          <cell r="I205">
            <v>254</v>
          </cell>
        </row>
        <row r="206">
          <cell r="I206">
            <v>254</v>
          </cell>
        </row>
        <row r="207">
          <cell r="I207">
            <v>254</v>
          </cell>
        </row>
        <row r="208">
          <cell r="I208">
            <v>141</v>
          </cell>
        </row>
        <row r="209">
          <cell r="I209">
            <v>254</v>
          </cell>
        </row>
        <row r="210">
          <cell r="I210">
            <v>139</v>
          </cell>
        </row>
        <row r="211">
          <cell r="I211">
            <v>254</v>
          </cell>
        </row>
        <row r="212">
          <cell r="I212">
            <v>254</v>
          </cell>
        </row>
        <row r="213">
          <cell r="I213">
            <v>219</v>
          </cell>
        </row>
        <row r="214">
          <cell r="I214">
            <v>254</v>
          </cell>
        </row>
        <row r="215">
          <cell r="I215">
            <v>254</v>
          </cell>
        </row>
        <row r="216">
          <cell r="I216">
            <v>140</v>
          </cell>
        </row>
        <row r="217">
          <cell r="I217">
            <v>140</v>
          </cell>
        </row>
        <row r="218">
          <cell r="I218">
            <v>153</v>
          </cell>
        </row>
        <row r="219">
          <cell r="I219">
            <v>139</v>
          </cell>
        </row>
        <row r="220">
          <cell r="I220">
            <v>264</v>
          </cell>
        </row>
        <row r="221">
          <cell r="I221">
            <v>114</v>
          </cell>
        </row>
        <row r="222">
          <cell r="I222">
            <v>265</v>
          </cell>
        </row>
        <row r="223">
          <cell r="I223">
            <v>264</v>
          </cell>
        </row>
        <row r="224">
          <cell r="I224">
            <v>139</v>
          </cell>
        </row>
        <row r="225">
          <cell r="I225">
            <v>254</v>
          </cell>
        </row>
        <row r="226">
          <cell r="I226">
            <v>254</v>
          </cell>
        </row>
        <row r="227">
          <cell r="I227">
            <v>254</v>
          </cell>
        </row>
        <row r="228">
          <cell r="I228">
            <v>153</v>
          </cell>
        </row>
        <row r="229">
          <cell r="I229">
            <v>254</v>
          </cell>
        </row>
        <row r="230">
          <cell r="I230">
            <v>254</v>
          </cell>
        </row>
        <row r="231">
          <cell r="I231">
            <v>265</v>
          </cell>
        </row>
        <row r="232">
          <cell r="I232">
            <v>254</v>
          </cell>
        </row>
        <row r="233">
          <cell r="I233">
            <v>254</v>
          </cell>
        </row>
        <row r="234">
          <cell r="I234">
            <v>254</v>
          </cell>
        </row>
        <row r="235">
          <cell r="I235">
            <v>153</v>
          </cell>
        </row>
        <row r="236">
          <cell r="I236">
            <v>139</v>
          </cell>
        </row>
        <row r="237">
          <cell r="I237">
            <v>254</v>
          </cell>
        </row>
        <row r="238">
          <cell r="I238">
            <v>254</v>
          </cell>
        </row>
        <row r="239">
          <cell r="I239">
            <v>254</v>
          </cell>
        </row>
        <row r="240">
          <cell r="I240">
            <v>254</v>
          </cell>
        </row>
        <row r="241">
          <cell r="I241">
            <v>262</v>
          </cell>
        </row>
        <row r="242">
          <cell r="I242">
            <v>254</v>
          </cell>
        </row>
        <row r="243">
          <cell r="I243">
            <v>254</v>
          </cell>
        </row>
        <row r="244">
          <cell r="I244">
            <v>254</v>
          </cell>
        </row>
        <row r="245">
          <cell r="I245">
            <v>101</v>
          </cell>
        </row>
        <row r="246">
          <cell r="I246">
            <v>254</v>
          </cell>
        </row>
        <row r="247">
          <cell r="I247">
            <v>104</v>
          </cell>
        </row>
        <row r="248">
          <cell r="I248">
            <v>139</v>
          </cell>
        </row>
        <row r="249">
          <cell r="I249">
            <v>254</v>
          </cell>
        </row>
        <row r="250">
          <cell r="I250">
            <v>139</v>
          </cell>
        </row>
        <row r="251">
          <cell r="I251">
            <v>254</v>
          </cell>
        </row>
        <row r="252">
          <cell r="I252">
            <v>139</v>
          </cell>
        </row>
        <row r="253">
          <cell r="I253">
            <v>8</v>
          </cell>
        </row>
        <row r="254">
          <cell r="I254">
            <v>254</v>
          </cell>
        </row>
        <row r="255">
          <cell r="I255">
            <v>254</v>
          </cell>
        </row>
        <row r="256">
          <cell r="I256">
            <v>139</v>
          </cell>
        </row>
        <row r="257">
          <cell r="I257">
            <v>254</v>
          </cell>
        </row>
        <row r="258">
          <cell r="I258">
            <v>262</v>
          </cell>
        </row>
        <row r="259">
          <cell r="I259">
            <v>254</v>
          </cell>
        </row>
        <row r="260">
          <cell r="I260">
            <v>254</v>
          </cell>
        </row>
        <row r="261">
          <cell r="I261">
            <v>139</v>
          </cell>
        </row>
        <row r="262">
          <cell r="I262">
            <v>254</v>
          </cell>
        </row>
        <row r="263">
          <cell r="I263">
            <v>254</v>
          </cell>
        </row>
        <row r="264">
          <cell r="I264">
            <v>150</v>
          </cell>
        </row>
        <row r="265">
          <cell r="I265">
            <v>254</v>
          </cell>
        </row>
        <row r="266">
          <cell r="I266">
            <v>153</v>
          </cell>
        </row>
        <row r="267">
          <cell r="I267">
            <v>254</v>
          </cell>
        </row>
        <row r="268">
          <cell r="I268">
            <v>139</v>
          </cell>
        </row>
        <row r="269">
          <cell r="I269">
            <v>110</v>
          </cell>
        </row>
        <row r="270">
          <cell r="I270">
            <v>254</v>
          </cell>
        </row>
        <row r="271">
          <cell r="I271">
            <v>256</v>
          </cell>
        </row>
        <row r="272">
          <cell r="I272">
            <v>254</v>
          </cell>
        </row>
        <row r="273">
          <cell r="I273">
            <v>254</v>
          </cell>
        </row>
        <row r="274">
          <cell r="I274">
            <v>254</v>
          </cell>
        </row>
        <row r="275">
          <cell r="I275">
            <v>219</v>
          </cell>
        </row>
        <row r="276">
          <cell r="I276">
            <v>139</v>
          </cell>
        </row>
        <row r="277">
          <cell r="I277">
            <v>155</v>
          </cell>
        </row>
        <row r="278">
          <cell r="I278">
            <v>254</v>
          </cell>
        </row>
        <row r="279">
          <cell r="I279">
            <v>254</v>
          </cell>
        </row>
        <row r="280">
          <cell r="I280">
            <v>264</v>
          </cell>
        </row>
        <row r="281">
          <cell r="I281">
            <v>222</v>
          </cell>
        </row>
        <row r="282">
          <cell r="I282">
            <v>137</v>
          </cell>
        </row>
        <row r="283">
          <cell r="I283">
            <v>254</v>
          </cell>
        </row>
        <row r="284">
          <cell r="I284">
            <v>263</v>
          </cell>
        </row>
        <row r="285">
          <cell r="I285">
            <v>222</v>
          </cell>
        </row>
        <row r="286">
          <cell r="I286">
            <v>254</v>
          </cell>
        </row>
        <row r="287">
          <cell r="I287">
            <v>141</v>
          </cell>
        </row>
        <row r="288">
          <cell r="I288">
            <v>99</v>
          </cell>
        </row>
        <row r="289">
          <cell r="I289">
            <v>254</v>
          </cell>
        </row>
        <row r="290">
          <cell r="I290">
            <v>68</v>
          </cell>
        </row>
        <row r="291">
          <cell r="I291">
            <v>254</v>
          </cell>
        </row>
        <row r="292">
          <cell r="I292">
            <v>254</v>
          </cell>
        </row>
        <row r="293">
          <cell r="I293">
            <v>254</v>
          </cell>
        </row>
        <row r="294">
          <cell r="I294">
            <v>254</v>
          </cell>
        </row>
        <row r="295">
          <cell r="I295">
            <v>254</v>
          </cell>
        </row>
        <row r="296">
          <cell r="I296">
            <v>254</v>
          </cell>
        </row>
        <row r="297">
          <cell r="I297">
            <v>254</v>
          </cell>
        </row>
        <row r="298">
          <cell r="I298">
            <v>254</v>
          </cell>
        </row>
        <row r="299">
          <cell r="I299">
            <v>254</v>
          </cell>
        </row>
        <row r="300">
          <cell r="I300">
            <v>141</v>
          </cell>
        </row>
        <row r="301">
          <cell r="I301">
            <v>254</v>
          </cell>
        </row>
        <row r="302">
          <cell r="I302">
            <v>254</v>
          </cell>
        </row>
        <row r="303">
          <cell r="I303">
            <v>254</v>
          </cell>
        </row>
        <row r="304">
          <cell r="I304">
            <v>254</v>
          </cell>
        </row>
        <row r="305">
          <cell r="I305">
            <v>254</v>
          </cell>
        </row>
        <row r="306">
          <cell r="I306">
            <v>139</v>
          </cell>
        </row>
        <row r="307">
          <cell r="I307">
            <v>261</v>
          </cell>
        </row>
        <row r="308">
          <cell r="I308">
            <v>254</v>
          </cell>
        </row>
        <row r="309">
          <cell r="I309">
            <v>254</v>
          </cell>
        </row>
        <row r="310">
          <cell r="I310">
            <v>139</v>
          </cell>
        </row>
        <row r="311">
          <cell r="I311">
            <v>255</v>
          </cell>
        </row>
        <row r="312">
          <cell r="I312">
            <v>254</v>
          </cell>
        </row>
        <row r="313">
          <cell r="I313">
            <v>137</v>
          </cell>
        </row>
        <row r="314">
          <cell r="I314">
            <v>254</v>
          </cell>
        </row>
        <row r="315">
          <cell r="I315">
            <v>153</v>
          </cell>
        </row>
        <row r="316">
          <cell r="I316">
            <v>254</v>
          </cell>
        </row>
        <row r="317">
          <cell r="I317">
            <v>254</v>
          </cell>
        </row>
        <row r="318">
          <cell r="I318">
            <v>254</v>
          </cell>
        </row>
        <row r="319">
          <cell r="I319">
            <v>141</v>
          </cell>
        </row>
        <row r="320">
          <cell r="I320">
            <v>139</v>
          </cell>
        </row>
        <row r="321">
          <cell r="I321">
            <v>22</v>
          </cell>
        </row>
        <row r="322">
          <cell r="I322">
            <v>254</v>
          </cell>
        </row>
        <row r="323">
          <cell r="I323">
            <v>254</v>
          </cell>
        </row>
        <row r="324">
          <cell r="I324">
            <v>253</v>
          </cell>
        </row>
        <row r="325">
          <cell r="I325">
            <v>145</v>
          </cell>
        </row>
        <row r="326">
          <cell r="I326">
            <v>254</v>
          </cell>
        </row>
        <row r="327">
          <cell r="I327">
            <v>145</v>
          </cell>
        </row>
        <row r="328">
          <cell r="I328">
            <v>256</v>
          </cell>
        </row>
        <row r="329">
          <cell r="I329">
            <v>254</v>
          </cell>
        </row>
        <row r="330">
          <cell r="I330">
            <v>254</v>
          </cell>
        </row>
        <row r="331">
          <cell r="I331">
            <v>254</v>
          </cell>
        </row>
        <row r="332">
          <cell r="I332">
            <v>254</v>
          </cell>
        </row>
        <row r="333">
          <cell r="I333">
            <v>254</v>
          </cell>
        </row>
        <row r="334">
          <cell r="I334">
            <v>254</v>
          </cell>
        </row>
        <row r="335">
          <cell r="I335">
            <v>254</v>
          </cell>
        </row>
        <row r="336">
          <cell r="I336">
            <v>256</v>
          </cell>
        </row>
        <row r="337">
          <cell r="I337">
            <v>254</v>
          </cell>
        </row>
        <row r="338">
          <cell r="I338">
            <v>140</v>
          </cell>
        </row>
        <row r="339">
          <cell r="I339">
            <v>254</v>
          </cell>
        </row>
        <row r="340">
          <cell r="I340">
            <v>254</v>
          </cell>
        </row>
        <row r="341">
          <cell r="I341">
            <v>133</v>
          </cell>
        </row>
        <row r="342">
          <cell r="I342">
            <v>157</v>
          </cell>
        </row>
        <row r="343">
          <cell r="I343">
            <v>254</v>
          </cell>
        </row>
        <row r="344">
          <cell r="I344">
            <v>254</v>
          </cell>
        </row>
        <row r="345">
          <cell r="I345">
            <v>114</v>
          </cell>
        </row>
        <row r="346">
          <cell r="I346">
            <v>254</v>
          </cell>
        </row>
        <row r="347">
          <cell r="I347">
            <v>254</v>
          </cell>
        </row>
        <row r="348">
          <cell r="I348">
            <v>141</v>
          </cell>
        </row>
        <row r="349">
          <cell r="I349">
            <v>254</v>
          </cell>
        </row>
        <row r="350">
          <cell r="I350">
            <v>265</v>
          </cell>
        </row>
        <row r="351">
          <cell r="I351">
            <v>141</v>
          </cell>
        </row>
        <row r="352">
          <cell r="I352">
            <v>254</v>
          </cell>
        </row>
        <row r="353">
          <cell r="I353">
            <v>254</v>
          </cell>
        </row>
        <row r="354">
          <cell r="I354">
            <v>254</v>
          </cell>
        </row>
        <row r="355">
          <cell r="I355">
            <v>254</v>
          </cell>
        </row>
        <row r="356">
          <cell r="I356">
            <v>101</v>
          </cell>
        </row>
        <row r="357">
          <cell r="I357">
            <v>254</v>
          </cell>
        </row>
        <row r="358">
          <cell r="I358">
            <v>140</v>
          </cell>
        </row>
        <row r="359">
          <cell r="I359">
            <v>7</v>
          </cell>
        </row>
        <row r="360">
          <cell r="I360">
            <v>258</v>
          </cell>
        </row>
        <row r="361">
          <cell r="I361">
            <v>254</v>
          </cell>
        </row>
        <row r="362">
          <cell r="I362">
            <v>139</v>
          </cell>
        </row>
        <row r="363">
          <cell r="I363">
            <v>254</v>
          </cell>
        </row>
        <row r="364">
          <cell r="I364">
            <v>254</v>
          </cell>
        </row>
        <row r="365">
          <cell r="I365">
            <v>254</v>
          </cell>
        </row>
        <row r="366">
          <cell r="I366">
            <v>254</v>
          </cell>
        </row>
        <row r="367">
          <cell r="I367">
            <v>254</v>
          </cell>
        </row>
        <row r="368">
          <cell r="I368">
            <v>254</v>
          </cell>
        </row>
        <row r="369">
          <cell r="I369">
            <v>254</v>
          </cell>
        </row>
        <row r="370">
          <cell r="I370">
            <v>264</v>
          </cell>
        </row>
        <row r="371">
          <cell r="I371">
            <v>254</v>
          </cell>
        </row>
        <row r="372">
          <cell r="I372">
            <v>254</v>
          </cell>
        </row>
        <row r="373">
          <cell r="I373">
            <v>254</v>
          </cell>
        </row>
        <row r="374">
          <cell r="I374">
            <v>254</v>
          </cell>
        </row>
        <row r="375">
          <cell r="I375">
            <v>254</v>
          </cell>
        </row>
        <row r="376">
          <cell r="I376">
            <v>153</v>
          </cell>
        </row>
        <row r="377">
          <cell r="I377">
            <v>254</v>
          </cell>
        </row>
        <row r="378">
          <cell r="I378">
            <v>254</v>
          </cell>
        </row>
        <row r="379">
          <cell r="I379">
            <v>256</v>
          </cell>
        </row>
        <row r="380">
          <cell r="I380">
            <v>254</v>
          </cell>
        </row>
        <row r="381">
          <cell r="I381">
            <v>254</v>
          </cell>
        </row>
        <row r="382">
          <cell r="I382">
            <v>254</v>
          </cell>
        </row>
        <row r="383">
          <cell r="I383">
            <v>254</v>
          </cell>
        </row>
        <row r="384">
          <cell r="I384">
            <v>141</v>
          </cell>
        </row>
        <row r="385">
          <cell r="I385">
            <v>254</v>
          </cell>
        </row>
        <row r="386">
          <cell r="I386">
            <v>254</v>
          </cell>
        </row>
        <row r="387">
          <cell r="I387">
            <v>254</v>
          </cell>
        </row>
        <row r="388">
          <cell r="I388">
            <v>254</v>
          </cell>
        </row>
        <row r="389">
          <cell r="I389">
            <v>254</v>
          </cell>
        </row>
        <row r="390">
          <cell r="I390">
            <v>254</v>
          </cell>
        </row>
        <row r="391">
          <cell r="I391">
            <v>155</v>
          </cell>
        </row>
        <row r="392">
          <cell r="I392">
            <v>254</v>
          </cell>
        </row>
        <row r="393">
          <cell r="I393">
            <v>254</v>
          </cell>
        </row>
        <row r="394">
          <cell r="I394">
            <v>145</v>
          </cell>
        </row>
        <row r="395">
          <cell r="I395">
            <v>254</v>
          </cell>
        </row>
        <row r="396">
          <cell r="I396">
            <v>254</v>
          </cell>
        </row>
        <row r="397">
          <cell r="I397">
            <v>254</v>
          </cell>
        </row>
        <row r="398">
          <cell r="I398">
            <v>254</v>
          </cell>
        </row>
        <row r="399">
          <cell r="I399">
            <v>254</v>
          </cell>
        </row>
        <row r="400">
          <cell r="I400">
            <v>254</v>
          </cell>
        </row>
        <row r="401">
          <cell r="I401">
            <v>254</v>
          </cell>
        </row>
        <row r="402">
          <cell r="I402">
            <v>139</v>
          </cell>
        </row>
        <row r="403">
          <cell r="I403">
            <v>254</v>
          </cell>
        </row>
        <row r="404">
          <cell r="I404">
            <v>254</v>
          </cell>
        </row>
        <row r="405">
          <cell r="I405">
            <v>254</v>
          </cell>
        </row>
        <row r="406">
          <cell r="I406">
            <v>254</v>
          </cell>
        </row>
        <row r="407">
          <cell r="I407">
            <v>254</v>
          </cell>
        </row>
        <row r="408">
          <cell r="I408">
            <v>254</v>
          </cell>
        </row>
        <row r="409">
          <cell r="I409">
            <v>254</v>
          </cell>
        </row>
        <row r="410">
          <cell r="I410">
            <v>254</v>
          </cell>
        </row>
        <row r="411">
          <cell r="I411">
            <v>153</v>
          </cell>
        </row>
        <row r="412">
          <cell r="I412">
            <v>254</v>
          </cell>
        </row>
        <row r="413">
          <cell r="I413">
            <v>254</v>
          </cell>
        </row>
        <row r="414">
          <cell r="I414">
            <v>139</v>
          </cell>
        </row>
        <row r="415">
          <cell r="I415">
            <v>254</v>
          </cell>
        </row>
        <row r="416">
          <cell r="I416">
            <v>255</v>
          </cell>
        </row>
        <row r="417">
          <cell r="I417">
            <v>254</v>
          </cell>
        </row>
        <row r="418">
          <cell r="I418">
            <v>254</v>
          </cell>
        </row>
        <row r="419">
          <cell r="I419">
            <v>254</v>
          </cell>
        </row>
        <row r="420">
          <cell r="I420">
            <v>262</v>
          </cell>
        </row>
        <row r="421">
          <cell r="I421">
            <v>254</v>
          </cell>
        </row>
        <row r="422">
          <cell r="I422">
            <v>256</v>
          </cell>
        </row>
        <row r="423">
          <cell r="I423">
            <v>254</v>
          </cell>
        </row>
        <row r="424">
          <cell r="I424">
            <v>254</v>
          </cell>
        </row>
        <row r="425">
          <cell r="I425">
            <v>254</v>
          </cell>
        </row>
        <row r="426">
          <cell r="I426">
            <v>254</v>
          </cell>
        </row>
        <row r="427">
          <cell r="I427">
            <v>254</v>
          </cell>
        </row>
        <row r="428">
          <cell r="I428">
            <v>254</v>
          </cell>
        </row>
        <row r="429">
          <cell r="I429">
            <v>254</v>
          </cell>
        </row>
        <row r="430">
          <cell r="I430">
            <v>254</v>
          </cell>
        </row>
        <row r="431">
          <cell r="I431">
            <v>140</v>
          </cell>
        </row>
        <row r="432">
          <cell r="I432">
            <v>254</v>
          </cell>
        </row>
        <row r="433">
          <cell r="I433">
            <v>254</v>
          </cell>
        </row>
        <row r="434">
          <cell r="I434">
            <v>254</v>
          </cell>
        </row>
        <row r="435">
          <cell r="I435">
            <v>254</v>
          </cell>
        </row>
        <row r="436">
          <cell r="I436">
            <v>254</v>
          </cell>
        </row>
        <row r="437">
          <cell r="I437">
            <v>101</v>
          </cell>
        </row>
        <row r="438">
          <cell r="I438">
            <v>254</v>
          </cell>
        </row>
        <row r="439">
          <cell r="I439">
            <v>254</v>
          </cell>
        </row>
        <row r="440">
          <cell r="I440">
            <v>254</v>
          </cell>
        </row>
        <row r="441">
          <cell r="I441">
            <v>254</v>
          </cell>
        </row>
        <row r="442">
          <cell r="I442">
            <v>254</v>
          </cell>
        </row>
        <row r="443">
          <cell r="I443">
            <v>256</v>
          </cell>
        </row>
        <row r="444">
          <cell r="I444">
            <v>254</v>
          </cell>
        </row>
        <row r="445">
          <cell r="I445">
            <v>254</v>
          </cell>
        </row>
        <row r="446">
          <cell r="I446">
            <v>254</v>
          </cell>
        </row>
        <row r="447">
          <cell r="I447">
            <v>101</v>
          </cell>
        </row>
        <row r="448">
          <cell r="I448">
            <v>142</v>
          </cell>
        </row>
        <row r="449">
          <cell r="I449">
            <v>73</v>
          </cell>
        </row>
        <row r="450">
          <cell r="I450">
            <v>265</v>
          </cell>
        </row>
        <row r="451">
          <cell r="I451">
            <v>153</v>
          </cell>
        </row>
        <row r="452">
          <cell r="I452">
            <v>133</v>
          </cell>
        </row>
        <row r="453">
          <cell r="I453">
            <v>254</v>
          </cell>
        </row>
        <row r="454">
          <cell r="I454">
            <v>254</v>
          </cell>
        </row>
        <row r="455">
          <cell r="I455">
            <v>161</v>
          </cell>
        </row>
        <row r="456">
          <cell r="I456">
            <v>254</v>
          </cell>
        </row>
        <row r="457">
          <cell r="I457">
            <v>254</v>
          </cell>
        </row>
        <row r="458">
          <cell r="I458">
            <v>139</v>
          </cell>
        </row>
        <row r="459">
          <cell r="I459">
            <v>254</v>
          </cell>
        </row>
        <row r="460">
          <cell r="I460">
            <v>137</v>
          </cell>
        </row>
        <row r="461">
          <cell r="I461">
            <v>254</v>
          </cell>
        </row>
        <row r="462">
          <cell r="I462">
            <v>254</v>
          </cell>
        </row>
        <row r="463">
          <cell r="I463">
            <v>254</v>
          </cell>
        </row>
        <row r="464">
          <cell r="I464">
            <v>254</v>
          </cell>
        </row>
        <row r="465">
          <cell r="I465">
            <v>254</v>
          </cell>
        </row>
        <row r="466">
          <cell r="I466">
            <v>254</v>
          </cell>
        </row>
        <row r="467">
          <cell r="I467">
            <v>141</v>
          </cell>
        </row>
        <row r="468">
          <cell r="I468">
            <v>254</v>
          </cell>
        </row>
        <row r="469">
          <cell r="I469">
            <v>254</v>
          </cell>
        </row>
        <row r="470">
          <cell r="I470">
            <v>254</v>
          </cell>
        </row>
        <row r="471">
          <cell r="I471">
            <v>254</v>
          </cell>
        </row>
        <row r="472">
          <cell r="I472">
            <v>254</v>
          </cell>
        </row>
        <row r="473">
          <cell r="I473">
            <v>12</v>
          </cell>
        </row>
        <row r="474">
          <cell r="I474">
            <v>254</v>
          </cell>
        </row>
        <row r="475">
          <cell r="I475">
            <v>254</v>
          </cell>
        </row>
        <row r="476">
          <cell r="I476">
            <v>254</v>
          </cell>
        </row>
        <row r="477">
          <cell r="I477">
            <v>254</v>
          </cell>
        </row>
        <row r="478">
          <cell r="I478">
            <v>101</v>
          </cell>
        </row>
        <row r="479">
          <cell r="I479">
            <v>254</v>
          </cell>
        </row>
        <row r="480">
          <cell r="I480">
            <v>254</v>
          </cell>
        </row>
        <row r="481">
          <cell r="I481">
            <v>254</v>
          </cell>
        </row>
        <row r="482">
          <cell r="I482">
            <v>254</v>
          </cell>
        </row>
        <row r="483">
          <cell r="I483">
            <v>253</v>
          </cell>
        </row>
        <row r="484">
          <cell r="I484">
            <v>254</v>
          </cell>
        </row>
        <row r="485">
          <cell r="I485">
            <v>254</v>
          </cell>
        </row>
        <row r="486">
          <cell r="I486">
            <v>254</v>
          </cell>
        </row>
        <row r="487">
          <cell r="I487">
            <v>254</v>
          </cell>
        </row>
        <row r="488">
          <cell r="I488">
            <v>254</v>
          </cell>
        </row>
        <row r="489">
          <cell r="I489">
            <v>265</v>
          </cell>
        </row>
        <row r="490">
          <cell r="I490">
            <v>254</v>
          </cell>
        </row>
        <row r="491">
          <cell r="I491">
            <v>254</v>
          </cell>
        </row>
        <row r="492">
          <cell r="I492">
            <v>254</v>
          </cell>
        </row>
        <row r="493">
          <cell r="I493">
            <v>101</v>
          </cell>
        </row>
        <row r="494">
          <cell r="I494">
            <v>254</v>
          </cell>
        </row>
        <row r="495">
          <cell r="I495">
            <v>159</v>
          </cell>
        </row>
        <row r="496">
          <cell r="I496">
            <v>139</v>
          </cell>
        </row>
        <row r="497">
          <cell r="I497">
            <v>141</v>
          </cell>
        </row>
        <row r="498">
          <cell r="I498">
            <v>254</v>
          </cell>
        </row>
        <row r="499">
          <cell r="I499">
            <v>219</v>
          </cell>
        </row>
        <row r="500">
          <cell r="I500">
            <v>71</v>
          </cell>
        </row>
        <row r="501">
          <cell r="I501">
            <v>254</v>
          </cell>
        </row>
        <row r="502">
          <cell r="I502">
            <v>140</v>
          </cell>
        </row>
        <row r="503">
          <cell r="I503">
            <v>101</v>
          </cell>
        </row>
        <row r="504">
          <cell r="I504">
            <v>254</v>
          </cell>
        </row>
        <row r="505">
          <cell r="I505">
            <v>258</v>
          </cell>
        </row>
        <row r="506">
          <cell r="I506">
            <v>145</v>
          </cell>
        </row>
        <row r="507">
          <cell r="I507">
            <v>254</v>
          </cell>
        </row>
        <row r="508">
          <cell r="I508">
            <v>254</v>
          </cell>
        </row>
        <row r="509">
          <cell r="I509">
            <v>263</v>
          </cell>
        </row>
        <row r="510">
          <cell r="I510">
            <v>254</v>
          </cell>
        </row>
        <row r="511">
          <cell r="I511">
            <v>263</v>
          </cell>
        </row>
        <row r="512">
          <cell r="I512">
            <v>254</v>
          </cell>
        </row>
        <row r="513">
          <cell r="I513">
            <v>254</v>
          </cell>
        </row>
        <row r="514">
          <cell r="I514">
            <v>265</v>
          </cell>
        </row>
        <row r="515">
          <cell r="I515">
            <v>258</v>
          </cell>
        </row>
        <row r="516">
          <cell r="I516">
            <v>101</v>
          </cell>
        </row>
        <row r="517">
          <cell r="I517">
            <v>254</v>
          </cell>
        </row>
        <row r="518">
          <cell r="I518">
            <v>254</v>
          </cell>
        </row>
        <row r="519">
          <cell r="I519">
            <v>254</v>
          </cell>
        </row>
        <row r="520">
          <cell r="I520">
            <v>254</v>
          </cell>
        </row>
        <row r="521">
          <cell r="I521">
            <v>254</v>
          </cell>
        </row>
        <row r="522">
          <cell r="I522">
            <v>140</v>
          </cell>
        </row>
        <row r="523">
          <cell r="I523">
            <v>254</v>
          </cell>
        </row>
        <row r="524">
          <cell r="I524">
            <v>254</v>
          </cell>
        </row>
        <row r="525">
          <cell r="I525">
            <v>222</v>
          </cell>
        </row>
        <row r="526">
          <cell r="I526">
            <v>153</v>
          </cell>
        </row>
        <row r="527">
          <cell r="I527">
            <v>254</v>
          </cell>
        </row>
        <row r="528">
          <cell r="I528">
            <v>254</v>
          </cell>
        </row>
        <row r="529">
          <cell r="I529">
            <v>263</v>
          </cell>
        </row>
        <row r="530">
          <cell r="I530">
            <v>254</v>
          </cell>
        </row>
        <row r="531">
          <cell r="I531">
            <v>254</v>
          </cell>
        </row>
        <row r="532">
          <cell r="I532">
            <v>114</v>
          </cell>
        </row>
        <row r="533">
          <cell r="I533">
            <v>139</v>
          </cell>
        </row>
        <row r="534">
          <cell r="I534">
            <v>254</v>
          </cell>
        </row>
        <row r="535">
          <cell r="I535">
            <v>101</v>
          </cell>
        </row>
        <row r="536">
          <cell r="I536">
            <v>264</v>
          </cell>
        </row>
        <row r="537">
          <cell r="I537">
            <v>254</v>
          </cell>
        </row>
        <row r="538">
          <cell r="I538">
            <v>254</v>
          </cell>
        </row>
        <row r="539">
          <cell r="I539">
            <v>254</v>
          </cell>
        </row>
        <row r="540">
          <cell r="I540">
            <v>254</v>
          </cell>
        </row>
        <row r="541">
          <cell r="I541">
            <v>101</v>
          </cell>
        </row>
        <row r="542">
          <cell r="I542">
            <v>140</v>
          </cell>
        </row>
        <row r="543">
          <cell r="I543">
            <v>254</v>
          </cell>
        </row>
        <row r="544">
          <cell r="I544">
            <v>254</v>
          </cell>
        </row>
        <row r="545">
          <cell r="I545">
            <v>101</v>
          </cell>
        </row>
        <row r="546">
          <cell r="I546">
            <v>254</v>
          </cell>
        </row>
        <row r="547">
          <cell r="I547">
            <v>254</v>
          </cell>
        </row>
        <row r="548">
          <cell r="I548">
            <v>254</v>
          </cell>
        </row>
        <row r="549">
          <cell r="I549">
            <v>254</v>
          </cell>
        </row>
        <row r="550">
          <cell r="I550">
            <v>254</v>
          </cell>
        </row>
        <row r="551">
          <cell r="I551">
            <v>254</v>
          </cell>
        </row>
        <row r="552">
          <cell r="I552">
            <v>158</v>
          </cell>
        </row>
        <row r="553">
          <cell r="I553">
            <v>254</v>
          </cell>
        </row>
        <row r="554">
          <cell r="I554">
            <v>254</v>
          </cell>
        </row>
        <row r="555">
          <cell r="I555">
            <v>254</v>
          </cell>
        </row>
        <row r="556">
          <cell r="I556">
            <v>139</v>
          </cell>
        </row>
        <row r="557">
          <cell r="I557">
            <v>254</v>
          </cell>
        </row>
        <row r="558">
          <cell r="I558">
            <v>254</v>
          </cell>
        </row>
        <row r="559">
          <cell r="I559">
            <v>254</v>
          </cell>
        </row>
        <row r="560">
          <cell r="I560">
            <v>254</v>
          </cell>
        </row>
        <row r="561">
          <cell r="I561">
            <v>145</v>
          </cell>
        </row>
        <row r="562">
          <cell r="I562">
            <v>254</v>
          </cell>
        </row>
        <row r="563">
          <cell r="I563">
            <v>254</v>
          </cell>
        </row>
        <row r="564">
          <cell r="I564">
            <v>254</v>
          </cell>
        </row>
        <row r="565">
          <cell r="I565">
            <v>254</v>
          </cell>
        </row>
        <row r="566">
          <cell r="I566">
            <v>153</v>
          </cell>
        </row>
        <row r="567">
          <cell r="I567">
            <v>254</v>
          </cell>
        </row>
        <row r="568">
          <cell r="I568">
            <v>254</v>
          </cell>
        </row>
        <row r="569">
          <cell r="I569">
            <v>141</v>
          </cell>
        </row>
        <row r="570">
          <cell r="I570">
            <v>254</v>
          </cell>
        </row>
        <row r="571">
          <cell r="I571">
            <v>254</v>
          </cell>
        </row>
        <row r="572">
          <cell r="I572">
            <v>139</v>
          </cell>
        </row>
        <row r="573">
          <cell r="I573">
            <v>254</v>
          </cell>
        </row>
        <row r="574">
          <cell r="I574">
            <v>254</v>
          </cell>
        </row>
        <row r="575">
          <cell r="I575">
            <v>254</v>
          </cell>
        </row>
        <row r="576">
          <cell r="I576">
            <v>254</v>
          </cell>
        </row>
        <row r="577">
          <cell r="I577">
            <v>254</v>
          </cell>
        </row>
        <row r="578">
          <cell r="I578">
            <v>254</v>
          </cell>
        </row>
        <row r="579">
          <cell r="I579">
            <v>157</v>
          </cell>
        </row>
        <row r="580">
          <cell r="I580">
            <v>254</v>
          </cell>
        </row>
        <row r="581">
          <cell r="I581">
            <v>254</v>
          </cell>
        </row>
        <row r="582">
          <cell r="I582">
            <v>254</v>
          </cell>
        </row>
        <row r="583">
          <cell r="I583">
            <v>254</v>
          </cell>
        </row>
        <row r="584">
          <cell r="I584">
            <v>254</v>
          </cell>
        </row>
        <row r="585">
          <cell r="I585">
            <v>254</v>
          </cell>
        </row>
        <row r="586">
          <cell r="I586">
            <v>141</v>
          </cell>
        </row>
        <row r="587">
          <cell r="I587">
            <v>254</v>
          </cell>
        </row>
        <row r="588">
          <cell r="I588">
            <v>254</v>
          </cell>
        </row>
        <row r="589">
          <cell r="I589">
            <v>254</v>
          </cell>
        </row>
        <row r="590">
          <cell r="I590">
            <v>254</v>
          </cell>
        </row>
        <row r="591">
          <cell r="I591">
            <v>254</v>
          </cell>
        </row>
        <row r="592">
          <cell r="I592">
            <v>254</v>
          </cell>
        </row>
        <row r="593">
          <cell r="I593">
            <v>254</v>
          </cell>
        </row>
        <row r="594">
          <cell r="I594">
            <v>254</v>
          </cell>
        </row>
        <row r="595">
          <cell r="I595">
            <v>254</v>
          </cell>
        </row>
        <row r="596">
          <cell r="I596">
            <v>254</v>
          </cell>
        </row>
        <row r="597">
          <cell r="I597">
            <v>101</v>
          </cell>
        </row>
        <row r="598">
          <cell r="I598">
            <v>254</v>
          </cell>
        </row>
        <row r="599">
          <cell r="I599">
            <v>254</v>
          </cell>
        </row>
        <row r="600">
          <cell r="I600">
            <v>254</v>
          </cell>
        </row>
        <row r="601">
          <cell r="I601">
            <v>254</v>
          </cell>
        </row>
        <row r="602">
          <cell r="I602">
            <v>153</v>
          </cell>
        </row>
        <row r="603">
          <cell r="I603">
            <v>254</v>
          </cell>
        </row>
        <row r="604">
          <cell r="I604">
            <v>265</v>
          </cell>
        </row>
        <row r="605">
          <cell r="I605">
            <v>254</v>
          </cell>
        </row>
        <row r="606">
          <cell r="I606">
            <v>254</v>
          </cell>
        </row>
        <row r="607">
          <cell r="I607">
            <v>254</v>
          </cell>
        </row>
        <row r="608">
          <cell r="I608">
            <v>254</v>
          </cell>
        </row>
        <row r="609">
          <cell r="I609">
            <v>265</v>
          </cell>
        </row>
        <row r="610">
          <cell r="I610">
            <v>254</v>
          </cell>
        </row>
        <row r="611">
          <cell r="I611">
            <v>254</v>
          </cell>
        </row>
        <row r="612">
          <cell r="I612">
            <v>254</v>
          </cell>
        </row>
        <row r="613">
          <cell r="I613">
            <v>254</v>
          </cell>
        </row>
        <row r="614">
          <cell r="I614">
            <v>101</v>
          </cell>
        </row>
        <row r="615">
          <cell r="I615">
            <v>135</v>
          </cell>
        </row>
        <row r="616">
          <cell r="I616">
            <v>145</v>
          </cell>
        </row>
        <row r="617">
          <cell r="I617">
            <v>254</v>
          </cell>
        </row>
        <row r="618">
          <cell r="I618">
            <v>254</v>
          </cell>
        </row>
        <row r="619">
          <cell r="I619">
            <v>254</v>
          </cell>
        </row>
        <row r="620">
          <cell r="I620">
            <v>254</v>
          </cell>
        </row>
        <row r="621">
          <cell r="I621">
            <v>150</v>
          </cell>
        </row>
        <row r="622">
          <cell r="I622">
            <v>153</v>
          </cell>
        </row>
        <row r="623">
          <cell r="I623">
            <v>254</v>
          </cell>
        </row>
        <row r="624">
          <cell r="I624">
            <v>254</v>
          </cell>
        </row>
        <row r="625">
          <cell r="I625">
            <v>153</v>
          </cell>
        </row>
        <row r="626">
          <cell r="I626">
            <v>254</v>
          </cell>
        </row>
        <row r="627">
          <cell r="I627">
            <v>254</v>
          </cell>
        </row>
        <row r="628">
          <cell r="I628">
            <v>254</v>
          </cell>
        </row>
        <row r="629">
          <cell r="I629">
            <v>254</v>
          </cell>
        </row>
        <row r="630">
          <cell r="I630">
            <v>263</v>
          </cell>
        </row>
        <row r="631">
          <cell r="I631">
            <v>190</v>
          </cell>
        </row>
        <row r="632">
          <cell r="I632">
            <v>139</v>
          </cell>
        </row>
        <row r="633">
          <cell r="I633">
            <v>254</v>
          </cell>
        </row>
        <row r="634">
          <cell r="I634">
            <v>254</v>
          </cell>
        </row>
        <row r="635">
          <cell r="I635">
            <v>254</v>
          </cell>
        </row>
        <row r="636">
          <cell r="I636">
            <v>157</v>
          </cell>
        </row>
        <row r="637">
          <cell r="I637">
            <v>254</v>
          </cell>
        </row>
        <row r="638">
          <cell r="I638">
            <v>153</v>
          </cell>
        </row>
        <row r="639">
          <cell r="I639">
            <v>254</v>
          </cell>
        </row>
        <row r="640">
          <cell r="I640">
            <v>139</v>
          </cell>
        </row>
        <row r="641">
          <cell r="I641">
            <v>254</v>
          </cell>
        </row>
        <row r="642">
          <cell r="I642">
            <v>254</v>
          </cell>
        </row>
        <row r="643">
          <cell r="I643">
            <v>160</v>
          </cell>
        </row>
        <row r="644">
          <cell r="I644">
            <v>254</v>
          </cell>
        </row>
        <row r="645">
          <cell r="I645">
            <v>254</v>
          </cell>
        </row>
        <row r="646">
          <cell r="I646">
            <v>254</v>
          </cell>
        </row>
        <row r="647">
          <cell r="I647">
            <v>254</v>
          </cell>
        </row>
        <row r="648">
          <cell r="I648">
            <v>254</v>
          </cell>
        </row>
        <row r="649">
          <cell r="I649">
            <v>254</v>
          </cell>
        </row>
        <row r="650">
          <cell r="I650">
            <v>254</v>
          </cell>
        </row>
        <row r="651">
          <cell r="I651">
            <v>140</v>
          </cell>
        </row>
        <row r="652">
          <cell r="I652">
            <v>101</v>
          </cell>
        </row>
        <row r="653">
          <cell r="I653">
            <v>254</v>
          </cell>
        </row>
        <row r="654">
          <cell r="I654">
            <v>254</v>
          </cell>
        </row>
        <row r="655">
          <cell r="I655">
            <v>254</v>
          </cell>
        </row>
        <row r="656">
          <cell r="I656">
            <v>254</v>
          </cell>
        </row>
        <row r="657">
          <cell r="I657">
            <v>254</v>
          </cell>
        </row>
        <row r="658">
          <cell r="I658">
            <v>254</v>
          </cell>
        </row>
        <row r="659">
          <cell r="I659">
            <v>254</v>
          </cell>
        </row>
        <row r="660">
          <cell r="I660">
            <v>254</v>
          </cell>
        </row>
        <row r="661">
          <cell r="I661">
            <v>254</v>
          </cell>
        </row>
        <row r="662">
          <cell r="I662">
            <v>139</v>
          </cell>
        </row>
        <row r="663">
          <cell r="I663">
            <v>254</v>
          </cell>
        </row>
        <row r="664">
          <cell r="I664">
            <v>254</v>
          </cell>
        </row>
        <row r="665">
          <cell r="I665">
            <v>254</v>
          </cell>
        </row>
        <row r="666">
          <cell r="I666">
            <v>254</v>
          </cell>
        </row>
        <row r="667">
          <cell r="I667">
            <v>10</v>
          </cell>
        </row>
        <row r="668">
          <cell r="I668">
            <v>254</v>
          </cell>
        </row>
        <row r="669">
          <cell r="I669">
            <v>254</v>
          </cell>
        </row>
        <row r="670">
          <cell r="I670">
            <v>254</v>
          </cell>
        </row>
        <row r="671">
          <cell r="I671">
            <v>254</v>
          </cell>
        </row>
        <row r="672">
          <cell r="I672">
            <v>139</v>
          </cell>
        </row>
        <row r="673">
          <cell r="I673">
            <v>254</v>
          </cell>
        </row>
        <row r="674">
          <cell r="I674">
            <v>254</v>
          </cell>
        </row>
        <row r="675">
          <cell r="I675">
            <v>141</v>
          </cell>
        </row>
        <row r="676">
          <cell r="I676">
            <v>254</v>
          </cell>
        </row>
        <row r="677">
          <cell r="I677">
            <v>254</v>
          </cell>
        </row>
        <row r="678">
          <cell r="I678">
            <v>254</v>
          </cell>
        </row>
        <row r="679">
          <cell r="I679">
            <v>115</v>
          </cell>
        </row>
        <row r="680">
          <cell r="I680">
            <v>146</v>
          </cell>
        </row>
        <row r="681">
          <cell r="I681">
            <v>254</v>
          </cell>
        </row>
        <row r="682">
          <cell r="I682">
            <v>254</v>
          </cell>
        </row>
        <row r="683">
          <cell r="I683">
            <v>254</v>
          </cell>
        </row>
        <row r="684">
          <cell r="I684">
            <v>254</v>
          </cell>
        </row>
        <row r="685">
          <cell r="I685">
            <v>254</v>
          </cell>
        </row>
        <row r="686">
          <cell r="I686">
            <v>254</v>
          </cell>
        </row>
        <row r="687">
          <cell r="I687">
            <v>254</v>
          </cell>
        </row>
        <row r="688">
          <cell r="I688">
            <v>254</v>
          </cell>
        </row>
        <row r="689">
          <cell r="I689">
            <v>153</v>
          </cell>
        </row>
        <row r="690">
          <cell r="I690">
            <v>254</v>
          </cell>
        </row>
        <row r="691">
          <cell r="I691">
            <v>140</v>
          </cell>
        </row>
        <row r="692">
          <cell r="I692">
            <v>254</v>
          </cell>
        </row>
        <row r="693">
          <cell r="I693">
            <v>254</v>
          </cell>
        </row>
        <row r="694">
          <cell r="I694">
            <v>159</v>
          </cell>
        </row>
        <row r="695">
          <cell r="I695">
            <v>254</v>
          </cell>
        </row>
        <row r="696">
          <cell r="I696">
            <v>256</v>
          </cell>
        </row>
        <row r="697">
          <cell r="I697">
            <v>219</v>
          </cell>
        </row>
        <row r="698">
          <cell r="I698">
            <v>254</v>
          </cell>
        </row>
        <row r="699">
          <cell r="I699">
            <v>254</v>
          </cell>
        </row>
        <row r="700">
          <cell r="I700">
            <v>254</v>
          </cell>
        </row>
        <row r="701">
          <cell r="I701">
            <v>28</v>
          </cell>
        </row>
        <row r="702">
          <cell r="I702">
            <v>254</v>
          </cell>
        </row>
        <row r="703">
          <cell r="I703">
            <v>254</v>
          </cell>
        </row>
        <row r="704">
          <cell r="I704">
            <v>153</v>
          </cell>
        </row>
        <row r="705">
          <cell r="I705">
            <v>254</v>
          </cell>
        </row>
        <row r="706">
          <cell r="I706">
            <v>254</v>
          </cell>
        </row>
        <row r="707">
          <cell r="I707">
            <v>254</v>
          </cell>
        </row>
        <row r="708">
          <cell r="I708">
            <v>254</v>
          </cell>
        </row>
        <row r="709">
          <cell r="I709">
            <v>254</v>
          </cell>
        </row>
        <row r="710">
          <cell r="I710">
            <v>254</v>
          </cell>
        </row>
        <row r="711">
          <cell r="I711">
            <v>139</v>
          </cell>
        </row>
        <row r="712">
          <cell r="I712">
            <v>101</v>
          </cell>
        </row>
        <row r="713">
          <cell r="I713">
            <v>254</v>
          </cell>
        </row>
        <row r="714">
          <cell r="I714">
            <v>254</v>
          </cell>
        </row>
        <row r="715">
          <cell r="I715">
            <v>254</v>
          </cell>
        </row>
        <row r="716">
          <cell r="I716">
            <v>254</v>
          </cell>
        </row>
        <row r="717">
          <cell r="I717">
            <v>254</v>
          </cell>
        </row>
        <row r="718">
          <cell r="I718">
            <v>256</v>
          </cell>
        </row>
        <row r="719">
          <cell r="I719">
            <v>254</v>
          </cell>
        </row>
        <row r="720">
          <cell r="I720">
            <v>254</v>
          </cell>
        </row>
        <row r="721">
          <cell r="I721">
            <v>254</v>
          </cell>
        </row>
        <row r="722">
          <cell r="I722">
            <v>254</v>
          </cell>
        </row>
        <row r="723">
          <cell r="I723">
            <v>141</v>
          </cell>
        </row>
        <row r="724">
          <cell r="I724">
            <v>254</v>
          </cell>
        </row>
        <row r="725">
          <cell r="I725">
            <v>137</v>
          </cell>
        </row>
        <row r="726">
          <cell r="I726">
            <v>137</v>
          </cell>
        </row>
        <row r="727">
          <cell r="I727">
            <v>254</v>
          </cell>
        </row>
        <row r="728">
          <cell r="I728">
            <v>254</v>
          </cell>
        </row>
        <row r="729">
          <cell r="I729">
            <v>254</v>
          </cell>
        </row>
        <row r="730">
          <cell r="I730">
            <v>139</v>
          </cell>
        </row>
        <row r="731">
          <cell r="I731">
            <v>12</v>
          </cell>
        </row>
        <row r="732">
          <cell r="I732">
            <v>22</v>
          </cell>
        </row>
        <row r="733">
          <cell r="I733">
            <v>254</v>
          </cell>
        </row>
        <row r="734">
          <cell r="I734">
            <v>254</v>
          </cell>
        </row>
        <row r="735">
          <cell r="I735">
            <v>254</v>
          </cell>
        </row>
        <row r="736">
          <cell r="I736">
            <v>254</v>
          </cell>
        </row>
        <row r="737">
          <cell r="I737">
            <v>254</v>
          </cell>
        </row>
        <row r="738">
          <cell r="I738">
            <v>254</v>
          </cell>
        </row>
        <row r="739">
          <cell r="I739">
            <v>254</v>
          </cell>
        </row>
        <row r="740">
          <cell r="I740">
            <v>28</v>
          </cell>
        </row>
        <row r="741">
          <cell r="I741">
            <v>254</v>
          </cell>
        </row>
        <row r="742">
          <cell r="I742">
            <v>254</v>
          </cell>
        </row>
      </sheetData>
      <sheetData sheetId="31">
        <row r="2">
          <cell r="I2">
            <v>258</v>
          </cell>
        </row>
        <row r="3">
          <cell r="I3">
            <v>263</v>
          </cell>
        </row>
        <row r="4">
          <cell r="I4">
            <v>264</v>
          </cell>
        </row>
        <row r="5">
          <cell r="I5">
            <v>264</v>
          </cell>
        </row>
        <row r="6">
          <cell r="I6">
            <v>8</v>
          </cell>
        </row>
        <row r="7">
          <cell r="I7">
            <v>264</v>
          </cell>
        </row>
        <row r="8">
          <cell r="I8">
            <v>264</v>
          </cell>
        </row>
        <row r="9">
          <cell r="I9">
            <v>87</v>
          </cell>
        </row>
        <row r="10">
          <cell r="I10">
            <v>264</v>
          </cell>
        </row>
        <row r="11">
          <cell r="I11">
            <v>264</v>
          </cell>
        </row>
        <row r="12">
          <cell r="I12">
            <v>264</v>
          </cell>
        </row>
        <row r="13">
          <cell r="I13">
            <v>82</v>
          </cell>
        </row>
        <row r="14">
          <cell r="I14">
            <v>264</v>
          </cell>
        </row>
        <row r="15">
          <cell r="I15">
            <v>139</v>
          </cell>
        </row>
        <row r="16">
          <cell r="I16">
            <v>139</v>
          </cell>
        </row>
        <row r="17">
          <cell r="I17">
            <v>263</v>
          </cell>
        </row>
        <row r="18">
          <cell r="I18">
            <v>125</v>
          </cell>
        </row>
        <row r="19">
          <cell r="I19">
            <v>264</v>
          </cell>
        </row>
        <row r="20">
          <cell r="I20">
            <v>264</v>
          </cell>
        </row>
        <row r="21">
          <cell r="I21">
            <v>264</v>
          </cell>
        </row>
        <row r="22">
          <cell r="I22">
            <v>143</v>
          </cell>
        </row>
        <row r="23">
          <cell r="I23">
            <v>85</v>
          </cell>
        </row>
        <row r="24">
          <cell r="I24">
            <v>264</v>
          </cell>
        </row>
        <row r="25">
          <cell r="I25">
            <v>11</v>
          </cell>
        </row>
        <row r="26">
          <cell r="I26">
            <v>264</v>
          </cell>
        </row>
        <row r="27">
          <cell r="I27">
            <v>264</v>
          </cell>
        </row>
        <row r="28">
          <cell r="I28">
            <v>264</v>
          </cell>
        </row>
        <row r="29">
          <cell r="I29">
            <v>98</v>
          </cell>
        </row>
        <row r="30">
          <cell r="I30">
            <v>11</v>
          </cell>
        </row>
        <row r="31">
          <cell r="I31">
            <v>108</v>
          </cell>
        </row>
        <row r="32">
          <cell r="I32">
            <v>264</v>
          </cell>
        </row>
        <row r="33">
          <cell r="I33">
            <v>264</v>
          </cell>
        </row>
        <row r="34">
          <cell r="I34">
            <v>264</v>
          </cell>
        </row>
        <row r="35">
          <cell r="I35">
            <v>159</v>
          </cell>
        </row>
        <row r="36">
          <cell r="I36">
            <v>263</v>
          </cell>
        </row>
        <row r="37">
          <cell r="I37">
            <v>264</v>
          </cell>
        </row>
        <row r="38">
          <cell r="I38">
            <v>264</v>
          </cell>
        </row>
        <row r="39">
          <cell r="I39">
            <v>264</v>
          </cell>
        </row>
        <row r="40">
          <cell r="I40">
            <v>264</v>
          </cell>
        </row>
        <row r="41">
          <cell r="I41">
            <v>263</v>
          </cell>
        </row>
        <row r="42">
          <cell r="I42">
            <v>264</v>
          </cell>
        </row>
        <row r="43">
          <cell r="I43">
            <v>264</v>
          </cell>
        </row>
        <row r="44">
          <cell r="I44">
            <v>264</v>
          </cell>
        </row>
        <row r="45">
          <cell r="I45">
            <v>264</v>
          </cell>
        </row>
        <row r="46">
          <cell r="I46">
            <v>140</v>
          </cell>
        </row>
        <row r="47">
          <cell r="I47">
            <v>264</v>
          </cell>
        </row>
        <row r="48">
          <cell r="I48">
            <v>254</v>
          </cell>
        </row>
        <row r="49">
          <cell r="I49">
            <v>264</v>
          </cell>
        </row>
        <row r="50">
          <cell r="I50">
            <v>264</v>
          </cell>
        </row>
        <row r="51">
          <cell r="I51">
            <v>264</v>
          </cell>
        </row>
        <row r="52">
          <cell r="I52">
            <v>264</v>
          </cell>
        </row>
        <row r="53">
          <cell r="I53">
            <v>264</v>
          </cell>
        </row>
        <row r="54">
          <cell r="I54">
            <v>264</v>
          </cell>
        </row>
        <row r="55">
          <cell r="I55">
            <v>137</v>
          </cell>
        </row>
        <row r="56">
          <cell r="I56">
            <v>264</v>
          </cell>
        </row>
        <row r="57">
          <cell r="I57">
            <v>264</v>
          </cell>
        </row>
        <row r="58">
          <cell r="I58">
            <v>264</v>
          </cell>
        </row>
        <row r="59">
          <cell r="I59">
            <v>264</v>
          </cell>
        </row>
        <row r="60">
          <cell r="I60">
            <v>264</v>
          </cell>
        </row>
        <row r="61">
          <cell r="I61">
            <v>264</v>
          </cell>
        </row>
        <row r="62">
          <cell r="I62">
            <v>264</v>
          </cell>
        </row>
        <row r="63">
          <cell r="I63">
            <v>264</v>
          </cell>
        </row>
        <row r="64">
          <cell r="I64">
            <v>264</v>
          </cell>
        </row>
        <row r="65">
          <cell r="I65">
            <v>264</v>
          </cell>
        </row>
        <row r="66">
          <cell r="I66">
            <v>264</v>
          </cell>
        </row>
        <row r="67">
          <cell r="I67">
            <v>264</v>
          </cell>
        </row>
        <row r="68">
          <cell r="I68">
            <v>141</v>
          </cell>
        </row>
        <row r="69">
          <cell r="I69">
            <v>264</v>
          </cell>
        </row>
        <row r="70">
          <cell r="I70">
            <v>264</v>
          </cell>
        </row>
        <row r="71">
          <cell r="I71">
            <v>264</v>
          </cell>
        </row>
        <row r="72">
          <cell r="I72">
            <v>264</v>
          </cell>
        </row>
        <row r="73">
          <cell r="I73">
            <v>256</v>
          </cell>
        </row>
        <row r="74">
          <cell r="I74">
            <v>264</v>
          </cell>
        </row>
        <row r="75">
          <cell r="I75">
            <v>196</v>
          </cell>
        </row>
        <row r="76">
          <cell r="I76">
            <v>264</v>
          </cell>
        </row>
        <row r="77">
          <cell r="I77">
            <v>140</v>
          </cell>
        </row>
        <row r="78">
          <cell r="I78">
            <v>101</v>
          </cell>
        </row>
        <row r="79">
          <cell r="I79">
            <v>264</v>
          </cell>
        </row>
        <row r="80">
          <cell r="I80">
            <v>264</v>
          </cell>
        </row>
        <row r="81">
          <cell r="I81">
            <v>264</v>
          </cell>
        </row>
        <row r="82">
          <cell r="I82">
            <v>264</v>
          </cell>
        </row>
        <row r="83">
          <cell r="I83">
            <v>264</v>
          </cell>
        </row>
        <row r="84">
          <cell r="I84">
            <v>264</v>
          </cell>
        </row>
        <row r="85">
          <cell r="I85">
            <v>260</v>
          </cell>
        </row>
        <row r="86">
          <cell r="I86">
            <v>264</v>
          </cell>
        </row>
        <row r="87">
          <cell r="I87">
            <v>264</v>
          </cell>
        </row>
        <row r="88">
          <cell r="I88">
            <v>264</v>
          </cell>
        </row>
        <row r="89">
          <cell r="I89">
            <v>140</v>
          </cell>
        </row>
        <row r="90">
          <cell r="I90">
            <v>264</v>
          </cell>
        </row>
        <row r="91">
          <cell r="I91">
            <v>264</v>
          </cell>
        </row>
        <row r="92">
          <cell r="I92">
            <v>137</v>
          </cell>
        </row>
        <row r="93">
          <cell r="I93">
            <v>264</v>
          </cell>
        </row>
        <row r="94">
          <cell r="I94">
            <v>264</v>
          </cell>
        </row>
        <row r="95">
          <cell r="I95">
            <v>264</v>
          </cell>
        </row>
        <row r="96">
          <cell r="I96">
            <v>264</v>
          </cell>
        </row>
        <row r="97">
          <cell r="I97">
            <v>264</v>
          </cell>
        </row>
        <row r="98">
          <cell r="I98">
            <v>264</v>
          </cell>
        </row>
        <row r="99">
          <cell r="I99">
            <v>141</v>
          </cell>
        </row>
        <row r="100">
          <cell r="I100">
            <v>137</v>
          </cell>
        </row>
        <row r="101">
          <cell r="I101">
            <v>264</v>
          </cell>
        </row>
        <row r="102">
          <cell r="I102">
            <v>264</v>
          </cell>
        </row>
        <row r="103">
          <cell r="I103">
            <v>264</v>
          </cell>
        </row>
        <row r="104">
          <cell r="I104">
            <v>264</v>
          </cell>
        </row>
        <row r="105">
          <cell r="I105">
            <v>264</v>
          </cell>
        </row>
        <row r="106">
          <cell r="I106">
            <v>264</v>
          </cell>
        </row>
        <row r="107">
          <cell r="I107">
            <v>264</v>
          </cell>
        </row>
        <row r="108">
          <cell r="I108">
            <v>264</v>
          </cell>
        </row>
        <row r="109">
          <cell r="I109">
            <v>140</v>
          </cell>
        </row>
        <row r="110">
          <cell r="I110">
            <v>264</v>
          </cell>
        </row>
        <row r="111">
          <cell r="I111">
            <v>137</v>
          </cell>
        </row>
        <row r="112">
          <cell r="I112">
            <v>263</v>
          </cell>
        </row>
        <row r="113">
          <cell r="I113">
            <v>137</v>
          </cell>
        </row>
        <row r="114">
          <cell r="I114">
            <v>264</v>
          </cell>
        </row>
        <row r="115">
          <cell r="I115">
            <v>263</v>
          </cell>
        </row>
        <row r="116">
          <cell r="I116">
            <v>148</v>
          </cell>
        </row>
        <row r="117">
          <cell r="I117">
            <v>137</v>
          </cell>
        </row>
        <row r="118">
          <cell r="I118">
            <v>264</v>
          </cell>
        </row>
        <row r="119">
          <cell r="I119">
            <v>204</v>
          </cell>
        </row>
        <row r="120">
          <cell r="I120">
            <v>264</v>
          </cell>
        </row>
        <row r="121">
          <cell r="I121">
            <v>264</v>
          </cell>
        </row>
        <row r="122">
          <cell r="I122">
            <v>264</v>
          </cell>
        </row>
        <row r="123">
          <cell r="I123">
            <v>227</v>
          </cell>
        </row>
        <row r="124">
          <cell r="I124">
            <v>264</v>
          </cell>
        </row>
        <row r="125">
          <cell r="I125">
            <v>263</v>
          </cell>
        </row>
        <row r="126">
          <cell r="I126">
            <v>264</v>
          </cell>
        </row>
        <row r="127">
          <cell r="I127">
            <v>179</v>
          </cell>
        </row>
        <row r="128">
          <cell r="I128">
            <v>264</v>
          </cell>
        </row>
        <row r="129">
          <cell r="I129">
            <v>264</v>
          </cell>
        </row>
        <row r="130">
          <cell r="I130">
            <v>264</v>
          </cell>
        </row>
        <row r="131">
          <cell r="I131">
            <v>264</v>
          </cell>
        </row>
        <row r="132">
          <cell r="I132">
            <v>264</v>
          </cell>
        </row>
        <row r="133">
          <cell r="I133">
            <v>264</v>
          </cell>
        </row>
        <row r="134">
          <cell r="I134">
            <v>264</v>
          </cell>
        </row>
        <row r="135">
          <cell r="I135">
            <v>264</v>
          </cell>
        </row>
        <row r="136">
          <cell r="I136">
            <v>104</v>
          </cell>
        </row>
        <row r="137">
          <cell r="I137">
            <v>115</v>
          </cell>
        </row>
        <row r="138">
          <cell r="I138">
            <v>264</v>
          </cell>
        </row>
        <row r="139">
          <cell r="I139">
            <v>264</v>
          </cell>
        </row>
        <row r="140">
          <cell r="I140">
            <v>264</v>
          </cell>
        </row>
        <row r="141">
          <cell r="I141">
            <v>264</v>
          </cell>
        </row>
        <row r="142">
          <cell r="I142">
            <v>139</v>
          </cell>
        </row>
        <row r="143">
          <cell r="I143">
            <v>136</v>
          </cell>
        </row>
        <row r="144">
          <cell r="I144">
            <v>264</v>
          </cell>
        </row>
        <row r="145">
          <cell r="I145">
            <v>264</v>
          </cell>
        </row>
        <row r="146">
          <cell r="I146">
            <v>189</v>
          </cell>
        </row>
        <row r="147">
          <cell r="I147">
            <v>264</v>
          </cell>
        </row>
        <row r="148">
          <cell r="I148">
            <v>262</v>
          </cell>
        </row>
        <row r="149">
          <cell r="I149">
            <v>264</v>
          </cell>
        </row>
        <row r="150">
          <cell r="I150">
            <v>140</v>
          </cell>
        </row>
        <row r="151">
          <cell r="I151">
            <v>263</v>
          </cell>
        </row>
        <row r="152">
          <cell r="I152">
            <v>139</v>
          </cell>
        </row>
        <row r="153">
          <cell r="I153">
            <v>264</v>
          </cell>
        </row>
        <row r="154">
          <cell r="I154">
            <v>137</v>
          </cell>
        </row>
        <row r="155">
          <cell r="I155">
            <v>264</v>
          </cell>
        </row>
        <row r="156">
          <cell r="I156">
            <v>264</v>
          </cell>
        </row>
        <row r="157">
          <cell r="I157">
            <v>140</v>
          </cell>
        </row>
        <row r="158">
          <cell r="I158">
            <v>264</v>
          </cell>
        </row>
        <row r="159">
          <cell r="I159">
            <v>188</v>
          </cell>
        </row>
        <row r="160">
          <cell r="I160">
            <v>264</v>
          </cell>
        </row>
        <row r="161">
          <cell r="I161">
            <v>264</v>
          </cell>
        </row>
        <row r="162">
          <cell r="I162">
            <v>264</v>
          </cell>
        </row>
        <row r="163">
          <cell r="I163">
            <v>264</v>
          </cell>
        </row>
        <row r="164">
          <cell r="I164">
            <v>264</v>
          </cell>
        </row>
        <row r="165">
          <cell r="I165">
            <v>264</v>
          </cell>
        </row>
        <row r="166">
          <cell r="I166">
            <v>264</v>
          </cell>
        </row>
        <row r="167">
          <cell r="I167">
            <v>264</v>
          </cell>
        </row>
        <row r="168">
          <cell r="I168">
            <v>264</v>
          </cell>
        </row>
        <row r="169">
          <cell r="I169">
            <v>111</v>
          </cell>
        </row>
        <row r="170">
          <cell r="I170">
            <v>264</v>
          </cell>
        </row>
        <row r="171">
          <cell r="I171">
            <v>264</v>
          </cell>
        </row>
        <row r="172">
          <cell r="I172">
            <v>264</v>
          </cell>
        </row>
        <row r="173">
          <cell r="I173">
            <v>264</v>
          </cell>
        </row>
        <row r="174">
          <cell r="I174">
            <v>264</v>
          </cell>
        </row>
        <row r="175">
          <cell r="I175">
            <v>264</v>
          </cell>
        </row>
        <row r="176">
          <cell r="I176">
            <v>136</v>
          </cell>
        </row>
        <row r="177">
          <cell r="I177">
            <v>264</v>
          </cell>
        </row>
        <row r="178">
          <cell r="I178">
            <v>264</v>
          </cell>
        </row>
        <row r="179">
          <cell r="I179">
            <v>264</v>
          </cell>
        </row>
        <row r="180">
          <cell r="I180">
            <v>264</v>
          </cell>
        </row>
        <row r="181">
          <cell r="I181">
            <v>263</v>
          </cell>
        </row>
        <row r="182">
          <cell r="I182">
            <v>264</v>
          </cell>
        </row>
        <row r="183">
          <cell r="I183">
            <v>265</v>
          </cell>
        </row>
        <row r="184">
          <cell r="I184">
            <v>264</v>
          </cell>
        </row>
        <row r="185">
          <cell r="I185">
            <v>264</v>
          </cell>
        </row>
        <row r="186">
          <cell r="I186">
            <v>264</v>
          </cell>
        </row>
        <row r="187">
          <cell r="I187">
            <v>264</v>
          </cell>
        </row>
        <row r="188">
          <cell r="I188">
            <v>264</v>
          </cell>
        </row>
        <row r="189">
          <cell r="I189">
            <v>264</v>
          </cell>
        </row>
        <row r="190">
          <cell r="I190">
            <v>264</v>
          </cell>
        </row>
        <row r="191">
          <cell r="I191">
            <v>264</v>
          </cell>
        </row>
        <row r="192">
          <cell r="I192">
            <v>264</v>
          </cell>
        </row>
        <row r="193">
          <cell r="I193">
            <v>264</v>
          </cell>
        </row>
        <row r="194">
          <cell r="I194">
            <v>264</v>
          </cell>
        </row>
        <row r="195">
          <cell r="I195">
            <v>101</v>
          </cell>
        </row>
        <row r="196">
          <cell r="I196">
            <v>264</v>
          </cell>
        </row>
        <row r="197">
          <cell r="I197">
            <v>264</v>
          </cell>
        </row>
        <row r="198">
          <cell r="I198">
            <v>264</v>
          </cell>
        </row>
        <row r="199">
          <cell r="I199">
            <v>137</v>
          </cell>
        </row>
        <row r="200">
          <cell r="I200">
            <v>264</v>
          </cell>
        </row>
        <row r="201">
          <cell r="I201">
            <v>139</v>
          </cell>
        </row>
        <row r="202">
          <cell r="I202">
            <v>264</v>
          </cell>
        </row>
        <row r="203">
          <cell r="I203">
            <v>137</v>
          </cell>
        </row>
        <row r="204">
          <cell r="I204">
            <v>140</v>
          </cell>
        </row>
        <row r="205">
          <cell r="I205">
            <v>110</v>
          </cell>
        </row>
        <row r="206">
          <cell r="I206">
            <v>264</v>
          </cell>
        </row>
        <row r="207">
          <cell r="I207">
            <v>264</v>
          </cell>
        </row>
        <row r="208">
          <cell r="I208">
            <v>264</v>
          </cell>
        </row>
        <row r="209">
          <cell r="I209">
            <v>153</v>
          </cell>
        </row>
        <row r="210">
          <cell r="I210">
            <v>264</v>
          </cell>
        </row>
        <row r="211">
          <cell r="I211">
            <v>264</v>
          </cell>
        </row>
        <row r="212">
          <cell r="I212">
            <v>263</v>
          </cell>
        </row>
        <row r="213">
          <cell r="I213">
            <v>263</v>
          </cell>
        </row>
        <row r="214">
          <cell r="I214">
            <v>264</v>
          </cell>
        </row>
        <row r="215">
          <cell r="I215">
            <v>264</v>
          </cell>
        </row>
        <row r="216">
          <cell r="I216">
            <v>263</v>
          </cell>
        </row>
        <row r="217">
          <cell r="I217">
            <v>264</v>
          </cell>
        </row>
        <row r="218">
          <cell r="I218">
            <v>264</v>
          </cell>
        </row>
        <row r="219">
          <cell r="I219">
            <v>264</v>
          </cell>
        </row>
        <row r="220">
          <cell r="I220">
            <v>264</v>
          </cell>
        </row>
        <row r="221">
          <cell r="I221">
            <v>264</v>
          </cell>
        </row>
        <row r="222">
          <cell r="I222">
            <v>264</v>
          </cell>
        </row>
        <row r="223">
          <cell r="I223">
            <v>190</v>
          </cell>
        </row>
        <row r="224">
          <cell r="I224">
            <v>264</v>
          </cell>
        </row>
        <row r="225">
          <cell r="I225">
            <v>264</v>
          </cell>
        </row>
        <row r="226">
          <cell r="I226">
            <v>264</v>
          </cell>
        </row>
        <row r="227">
          <cell r="I227">
            <v>264</v>
          </cell>
        </row>
        <row r="228">
          <cell r="I228">
            <v>264</v>
          </cell>
        </row>
        <row r="229">
          <cell r="I229">
            <v>264</v>
          </cell>
        </row>
        <row r="230">
          <cell r="I230">
            <v>264</v>
          </cell>
        </row>
        <row r="231">
          <cell r="I231">
            <v>264</v>
          </cell>
        </row>
        <row r="232">
          <cell r="I232">
            <v>264</v>
          </cell>
        </row>
        <row r="233">
          <cell r="I233">
            <v>264</v>
          </cell>
        </row>
        <row r="234">
          <cell r="I234">
            <v>264</v>
          </cell>
        </row>
        <row r="235">
          <cell r="I235">
            <v>264</v>
          </cell>
        </row>
        <row r="236">
          <cell r="I236">
            <v>264</v>
          </cell>
        </row>
        <row r="237">
          <cell r="I237">
            <v>264</v>
          </cell>
        </row>
        <row r="238">
          <cell r="I238">
            <v>264</v>
          </cell>
        </row>
        <row r="239">
          <cell r="I239">
            <v>264</v>
          </cell>
        </row>
        <row r="240">
          <cell r="I240">
            <v>264</v>
          </cell>
        </row>
        <row r="241">
          <cell r="I241">
            <v>264</v>
          </cell>
        </row>
        <row r="242">
          <cell r="I242">
            <v>264</v>
          </cell>
        </row>
        <row r="243">
          <cell r="I243">
            <v>264</v>
          </cell>
        </row>
        <row r="244">
          <cell r="I244">
            <v>140</v>
          </cell>
        </row>
        <row r="245">
          <cell r="I245">
            <v>264</v>
          </cell>
        </row>
        <row r="246">
          <cell r="I246">
            <v>264</v>
          </cell>
        </row>
        <row r="247">
          <cell r="I247">
            <v>259</v>
          </cell>
        </row>
        <row r="248">
          <cell r="I248">
            <v>264</v>
          </cell>
        </row>
        <row r="249">
          <cell r="I249">
            <v>264</v>
          </cell>
        </row>
        <row r="250">
          <cell r="I250">
            <v>264</v>
          </cell>
        </row>
        <row r="251">
          <cell r="I251">
            <v>264</v>
          </cell>
        </row>
        <row r="252">
          <cell r="I252">
            <v>264</v>
          </cell>
        </row>
        <row r="253">
          <cell r="I253">
            <v>264</v>
          </cell>
        </row>
        <row r="254">
          <cell r="I254">
            <v>264</v>
          </cell>
        </row>
        <row r="255">
          <cell r="I255">
            <v>264</v>
          </cell>
        </row>
        <row r="256">
          <cell r="I256">
            <v>264</v>
          </cell>
        </row>
        <row r="257">
          <cell r="I257">
            <v>265</v>
          </cell>
        </row>
        <row r="258">
          <cell r="I258">
            <v>264</v>
          </cell>
        </row>
        <row r="259">
          <cell r="I259">
            <v>264</v>
          </cell>
        </row>
        <row r="260">
          <cell r="I260">
            <v>264</v>
          </cell>
        </row>
        <row r="261">
          <cell r="I261">
            <v>264</v>
          </cell>
        </row>
        <row r="262">
          <cell r="I262">
            <v>264</v>
          </cell>
        </row>
        <row r="263">
          <cell r="I263">
            <v>140</v>
          </cell>
        </row>
        <row r="264">
          <cell r="I264">
            <v>157</v>
          </cell>
        </row>
        <row r="265">
          <cell r="I265">
            <v>264</v>
          </cell>
        </row>
        <row r="266">
          <cell r="I266">
            <v>137</v>
          </cell>
        </row>
        <row r="267">
          <cell r="I267">
            <v>264</v>
          </cell>
        </row>
        <row r="268">
          <cell r="I268">
            <v>264</v>
          </cell>
        </row>
        <row r="269">
          <cell r="I269">
            <v>264</v>
          </cell>
        </row>
        <row r="270">
          <cell r="I270">
            <v>264</v>
          </cell>
        </row>
        <row r="271">
          <cell r="I271">
            <v>264</v>
          </cell>
        </row>
        <row r="272">
          <cell r="I272">
            <v>264</v>
          </cell>
        </row>
        <row r="273">
          <cell r="I273">
            <v>264</v>
          </cell>
        </row>
        <row r="274">
          <cell r="I274">
            <v>264</v>
          </cell>
        </row>
        <row r="275">
          <cell r="I275">
            <v>264</v>
          </cell>
        </row>
        <row r="276">
          <cell r="I276">
            <v>264</v>
          </cell>
        </row>
        <row r="277">
          <cell r="I277">
            <v>264</v>
          </cell>
        </row>
        <row r="278">
          <cell r="I278">
            <v>263</v>
          </cell>
        </row>
        <row r="279">
          <cell r="I279">
            <v>264</v>
          </cell>
        </row>
        <row r="280">
          <cell r="I280">
            <v>264</v>
          </cell>
        </row>
        <row r="281">
          <cell r="I281">
            <v>264</v>
          </cell>
        </row>
        <row r="282">
          <cell r="I282">
            <v>264</v>
          </cell>
        </row>
        <row r="283">
          <cell r="I283">
            <v>1</v>
          </cell>
        </row>
        <row r="284">
          <cell r="I284">
            <v>264</v>
          </cell>
        </row>
        <row r="285">
          <cell r="I285">
            <v>263</v>
          </cell>
        </row>
        <row r="286">
          <cell r="I286">
            <v>264</v>
          </cell>
        </row>
        <row r="287">
          <cell r="I287">
            <v>141</v>
          </cell>
        </row>
        <row r="288">
          <cell r="I288">
            <v>264</v>
          </cell>
        </row>
        <row r="289">
          <cell r="I289">
            <v>264</v>
          </cell>
        </row>
        <row r="290">
          <cell r="I290">
            <v>264</v>
          </cell>
        </row>
        <row r="291">
          <cell r="I291">
            <v>264</v>
          </cell>
        </row>
        <row r="292">
          <cell r="I292">
            <v>264</v>
          </cell>
        </row>
        <row r="293">
          <cell r="I293">
            <v>189</v>
          </cell>
        </row>
        <row r="294">
          <cell r="I294">
            <v>264</v>
          </cell>
        </row>
        <row r="295">
          <cell r="I295">
            <v>207</v>
          </cell>
        </row>
        <row r="296">
          <cell r="I296">
            <v>264</v>
          </cell>
        </row>
        <row r="297">
          <cell r="I297">
            <v>264</v>
          </cell>
        </row>
        <row r="298">
          <cell r="I298">
            <v>264</v>
          </cell>
        </row>
        <row r="299">
          <cell r="I299">
            <v>264</v>
          </cell>
        </row>
        <row r="300">
          <cell r="I300">
            <v>264</v>
          </cell>
        </row>
        <row r="301">
          <cell r="I301">
            <v>264</v>
          </cell>
        </row>
        <row r="302">
          <cell r="I302">
            <v>264</v>
          </cell>
        </row>
        <row r="303">
          <cell r="I303">
            <v>264</v>
          </cell>
        </row>
        <row r="304">
          <cell r="I304">
            <v>161</v>
          </cell>
        </row>
        <row r="305">
          <cell r="I305">
            <v>127</v>
          </cell>
        </row>
        <row r="306">
          <cell r="I306">
            <v>264</v>
          </cell>
        </row>
        <row r="307">
          <cell r="I307">
            <v>137</v>
          </cell>
        </row>
        <row r="308">
          <cell r="I308">
            <v>264</v>
          </cell>
        </row>
        <row r="309">
          <cell r="I309">
            <v>145</v>
          </cell>
        </row>
        <row r="310">
          <cell r="I310">
            <v>264</v>
          </cell>
        </row>
        <row r="311">
          <cell r="I311">
            <v>264</v>
          </cell>
        </row>
        <row r="312">
          <cell r="I312">
            <v>264</v>
          </cell>
        </row>
        <row r="313">
          <cell r="I313">
            <v>25</v>
          </cell>
        </row>
        <row r="314">
          <cell r="I314">
            <v>264</v>
          </cell>
        </row>
        <row r="315">
          <cell r="I315">
            <v>264</v>
          </cell>
        </row>
        <row r="316">
          <cell r="I316">
            <v>264</v>
          </cell>
        </row>
        <row r="317">
          <cell r="I317">
            <v>264</v>
          </cell>
        </row>
        <row r="318">
          <cell r="I318">
            <v>248</v>
          </cell>
        </row>
        <row r="319">
          <cell r="I319">
            <v>206</v>
          </cell>
        </row>
        <row r="320">
          <cell r="I320">
            <v>26</v>
          </cell>
        </row>
        <row r="321">
          <cell r="I321">
            <v>264</v>
          </cell>
        </row>
        <row r="322">
          <cell r="I322">
            <v>263</v>
          </cell>
        </row>
        <row r="323">
          <cell r="I323">
            <v>140</v>
          </cell>
        </row>
        <row r="324">
          <cell r="I324">
            <v>264</v>
          </cell>
        </row>
        <row r="325">
          <cell r="I325">
            <v>149</v>
          </cell>
        </row>
        <row r="326">
          <cell r="I326">
            <v>264</v>
          </cell>
        </row>
        <row r="327">
          <cell r="I327">
            <v>263</v>
          </cell>
        </row>
        <row r="328">
          <cell r="I328">
            <v>264</v>
          </cell>
        </row>
        <row r="329">
          <cell r="I329">
            <v>264</v>
          </cell>
        </row>
        <row r="330">
          <cell r="I330">
            <v>264</v>
          </cell>
        </row>
        <row r="331">
          <cell r="I331">
            <v>5</v>
          </cell>
        </row>
        <row r="332">
          <cell r="I332">
            <v>264</v>
          </cell>
        </row>
        <row r="333">
          <cell r="I333">
            <v>264</v>
          </cell>
        </row>
        <row r="334">
          <cell r="I334">
            <v>264</v>
          </cell>
        </row>
        <row r="335">
          <cell r="I335">
            <v>263</v>
          </cell>
        </row>
        <row r="336">
          <cell r="I336">
            <v>264</v>
          </cell>
        </row>
        <row r="337">
          <cell r="I337">
            <v>264</v>
          </cell>
        </row>
        <row r="338">
          <cell r="I338">
            <v>264</v>
          </cell>
        </row>
        <row r="339">
          <cell r="I339">
            <v>265</v>
          </cell>
        </row>
        <row r="340">
          <cell r="I340">
            <v>264</v>
          </cell>
        </row>
        <row r="341">
          <cell r="I341">
            <v>264</v>
          </cell>
        </row>
        <row r="342">
          <cell r="I342">
            <v>264</v>
          </cell>
        </row>
        <row r="343">
          <cell r="I343">
            <v>264</v>
          </cell>
        </row>
        <row r="344">
          <cell r="I344">
            <v>264</v>
          </cell>
        </row>
        <row r="345">
          <cell r="I345">
            <v>264</v>
          </cell>
        </row>
        <row r="346">
          <cell r="I346">
            <v>110</v>
          </cell>
        </row>
        <row r="347">
          <cell r="I347">
            <v>264</v>
          </cell>
        </row>
        <row r="348">
          <cell r="I348">
            <v>206</v>
          </cell>
        </row>
        <row r="349">
          <cell r="I349">
            <v>264</v>
          </cell>
        </row>
        <row r="350">
          <cell r="I350">
            <v>264</v>
          </cell>
        </row>
        <row r="351">
          <cell r="I351">
            <v>264</v>
          </cell>
        </row>
        <row r="352">
          <cell r="I352">
            <v>264</v>
          </cell>
        </row>
        <row r="353">
          <cell r="I353">
            <v>264</v>
          </cell>
        </row>
        <row r="354">
          <cell r="I354">
            <v>264</v>
          </cell>
        </row>
        <row r="355">
          <cell r="I355">
            <v>264</v>
          </cell>
        </row>
        <row r="356">
          <cell r="I356">
            <v>111</v>
          </cell>
        </row>
        <row r="357">
          <cell r="I357">
            <v>98</v>
          </cell>
        </row>
        <row r="358">
          <cell r="I358">
            <v>264</v>
          </cell>
        </row>
        <row r="359">
          <cell r="I359">
            <v>264</v>
          </cell>
        </row>
        <row r="360">
          <cell r="I360">
            <v>5</v>
          </cell>
        </row>
        <row r="361">
          <cell r="I361">
            <v>264</v>
          </cell>
        </row>
        <row r="362">
          <cell r="I362">
            <v>264</v>
          </cell>
        </row>
        <row r="363">
          <cell r="I363">
            <v>264</v>
          </cell>
        </row>
      </sheetData>
      <sheetData sheetId="32">
        <row r="2">
          <cell r="I2">
            <v>100</v>
          </cell>
        </row>
        <row r="3">
          <cell r="I3">
            <v>218</v>
          </cell>
        </row>
        <row r="4">
          <cell r="I4">
            <v>265</v>
          </cell>
        </row>
        <row r="5">
          <cell r="I5">
            <v>100</v>
          </cell>
        </row>
        <row r="6">
          <cell r="I6">
            <v>222</v>
          </cell>
        </row>
        <row r="7">
          <cell r="I7">
            <v>99</v>
          </cell>
        </row>
        <row r="8">
          <cell r="I8">
            <v>264</v>
          </cell>
        </row>
        <row r="9">
          <cell r="I9">
            <v>101</v>
          </cell>
        </row>
        <row r="10">
          <cell r="I10">
            <v>222</v>
          </cell>
        </row>
        <row r="11">
          <cell r="I11">
            <v>244</v>
          </cell>
        </row>
        <row r="12">
          <cell r="I12">
            <v>100</v>
          </cell>
        </row>
        <row r="13">
          <cell r="I13">
            <v>188</v>
          </cell>
        </row>
        <row r="14">
          <cell r="I14">
            <v>265</v>
          </cell>
        </row>
        <row r="15">
          <cell r="I15">
            <v>222</v>
          </cell>
        </row>
        <row r="16">
          <cell r="I16">
            <v>145</v>
          </cell>
        </row>
        <row r="17">
          <cell r="I17">
            <v>101</v>
          </cell>
        </row>
        <row r="18">
          <cell r="I18">
            <v>140</v>
          </cell>
        </row>
        <row r="19">
          <cell r="I19">
            <v>100</v>
          </cell>
        </row>
        <row r="20">
          <cell r="I20">
            <v>222</v>
          </cell>
        </row>
        <row r="21">
          <cell r="I21">
            <v>99</v>
          </cell>
        </row>
        <row r="22">
          <cell r="I22">
            <v>101</v>
          </cell>
        </row>
        <row r="23">
          <cell r="I23">
            <v>139</v>
          </cell>
        </row>
        <row r="24">
          <cell r="I24">
            <v>99</v>
          </cell>
        </row>
        <row r="25">
          <cell r="I25">
            <v>265</v>
          </cell>
        </row>
        <row r="26">
          <cell r="I26">
            <v>100</v>
          </cell>
        </row>
        <row r="27">
          <cell r="I27">
            <v>100</v>
          </cell>
        </row>
        <row r="28">
          <cell r="I28">
            <v>100</v>
          </cell>
        </row>
        <row r="29">
          <cell r="I29">
            <v>265</v>
          </cell>
        </row>
        <row r="30">
          <cell r="I30">
            <v>265</v>
          </cell>
        </row>
        <row r="31">
          <cell r="I31">
            <v>222</v>
          </cell>
        </row>
        <row r="32">
          <cell r="I32">
            <v>137</v>
          </cell>
        </row>
        <row r="33">
          <cell r="I33">
            <v>222</v>
          </cell>
        </row>
        <row r="34">
          <cell r="I34">
            <v>99</v>
          </cell>
        </row>
        <row r="35">
          <cell r="I35">
            <v>100</v>
          </cell>
        </row>
        <row r="36">
          <cell r="I36">
            <v>222</v>
          </cell>
        </row>
        <row r="37">
          <cell r="I37">
            <v>265</v>
          </cell>
        </row>
        <row r="38">
          <cell r="I38">
            <v>101</v>
          </cell>
        </row>
        <row r="39">
          <cell r="I39">
            <v>264</v>
          </cell>
        </row>
        <row r="40">
          <cell r="I40">
            <v>265</v>
          </cell>
        </row>
        <row r="41">
          <cell r="I41">
            <v>189</v>
          </cell>
        </row>
        <row r="42">
          <cell r="I42">
            <v>265</v>
          </cell>
        </row>
        <row r="43">
          <cell r="I43">
            <v>101</v>
          </cell>
        </row>
        <row r="44">
          <cell r="I44">
            <v>2</v>
          </cell>
        </row>
        <row r="45">
          <cell r="I45">
            <v>104</v>
          </cell>
        </row>
        <row r="46">
          <cell r="I46">
            <v>222</v>
          </cell>
        </row>
        <row r="47">
          <cell r="I47">
            <v>222</v>
          </cell>
        </row>
        <row r="48">
          <cell r="I48">
            <v>264</v>
          </cell>
        </row>
        <row r="49">
          <cell r="I49">
            <v>100</v>
          </cell>
        </row>
        <row r="50">
          <cell r="I50">
            <v>101</v>
          </cell>
        </row>
        <row r="51">
          <cell r="I51">
            <v>106</v>
          </cell>
        </row>
        <row r="52">
          <cell r="I52">
            <v>265</v>
          </cell>
        </row>
        <row r="53">
          <cell r="I53">
            <v>100</v>
          </cell>
        </row>
        <row r="54">
          <cell r="I54">
            <v>222</v>
          </cell>
        </row>
        <row r="55">
          <cell r="I55">
            <v>18</v>
          </cell>
        </row>
        <row r="56">
          <cell r="I56">
            <v>222</v>
          </cell>
        </row>
        <row r="57">
          <cell r="I57">
            <v>265</v>
          </cell>
        </row>
        <row r="58">
          <cell r="I58">
            <v>106</v>
          </cell>
        </row>
        <row r="59">
          <cell r="I59">
            <v>222</v>
          </cell>
        </row>
        <row r="60">
          <cell r="I60">
            <v>99</v>
          </cell>
        </row>
        <row r="61">
          <cell r="I61">
            <v>104</v>
          </cell>
        </row>
        <row r="62">
          <cell r="I62">
            <v>123</v>
          </cell>
        </row>
        <row r="63">
          <cell r="I63">
            <v>99</v>
          </cell>
        </row>
        <row r="64">
          <cell r="I64">
            <v>99</v>
          </cell>
        </row>
        <row r="65">
          <cell r="I65">
            <v>89</v>
          </cell>
        </row>
        <row r="66">
          <cell r="I66">
            <v>99</v>
          </cell>
        </row>
        <row r="67">
          <cell r="I67">
            <v>100</v>
          </cell>
        </row>
        <row r="68">
          <cell r="I68">
            <v>99</v>
          </cell>
        </row>
        <row r="69">
          <cell r="I69">
            <v>99</v>
          </cell>
        </row>
        <row r="70">
          <cell r="I70">
            <v>120</v>
          </cell>
        </row>
        <row r="71">
          <cell r="I71">
            <v>100</v>
          </cell>
        </row>
        <row r="72">
          <cell r="I72">
            <v>101</v>
          </cell>
        </row>
        <row r="73">
          <cell r="I73">
            <v>265</v>
          </cell>
        </row>
        <row r="74">
          <cell r="I74">
            <v>101</v>
          </cell>
        </row>
        <row r="75">
          <cell r="I75">
            <v>222</v>
          </cell>
        </row>
        <row r="76">
          <cell r="I76">
            <v>265</v>
          </cell>
        </row>
        <row r="77">
          <cell r="I77">
            <v>222</v>
          </cell>
        </row>
        <row r="78">
          <cell r="I78">
            <v>100</v>
          </cell>
        </row>
        <row r="79">
          <cell r="I79">
            <v>265</v>
          </cell>
        </row>
        <row r="80">
          <cell r="I80">
            <v>101</v>
          </cell>
        </row>
        <row r="81">
          <cell r="I81">
            <v>100</v>
          </cell>
        </row>
        <row r="82">
          <cell r="I82">
            <v>101</v>
          </cell>
        </row>
        <row r="83">
          <cell r="I83">
            <v>265</v>
          </cell>
        </row>
        <row r="84">
          <cell r="I84">
            <v>222</v>
          </cell>
        </row>
        <row r="85">
          <cell r="I85">
            <v>100</v>
          </cell>
        </row>
        <row r="86">
          <cell r="I86">
            <v>101</v>
          </cell>
        </row>
        <row r="87">
          <cell r="I87">
            <v>265</v>
          </cell>
        </row>
        <row r="88">
          <cell r="I88">
            <v>101</v>
          </cell>
        </row>
        <row r="89">
          <cell r="I89">
            <v>100</v>
          </cell>
        </row>
        <row r="90">
          <cell r="I90">
            <v>265</v>
          </cell>
        </row>
        <row r="91">
          <cell r="I91">
            <v>101</v>
          </cell>
        </row>
        <row r="92">
          <cell r="I92">
            <v>101</v>
          </cell>
        </row>
        <row r="93">
          <cell r="I93">
            <v>101</v>
          </cell>
        </row>
        <row r="94">
          <cell r="I94">
            <v>99</v>
          </cell>
        </row>
        <row r="95">
          <cell r="I95">
            <v>262</v>
          </cell>
        </row>
        <row r="96">
          <cell r="I96">
            <v>100</v>
          </cell>
        </row>
        <row r="97">
          <cell r="I97">
            <v>99</v>
          </cell>
        </row>
        <row r="98">
          <cell r="I98">
            <v>265</v>
          </cell>
        </row>
        <row r="99">
          <cell r="I99">
            <v>101</v>
          </cell>
        </row>
        <row r="100">
          <cell r="I100">
            <v>222</v>
          </cell>
        </row>
        <row r="101">
          <cell r="I101">
            <v>101</v>
          </cell>
        </row>
        <row r="102">
          <cell r="I102">
            <v>99</v>
          </cell>
        </row>
        <row r="103">
          <cell r="I103">
            <v>99</v>
          </cell>
        </row>
        <row r="104">
          <cell r="I104">
            <v>222</v>
          </cell>
        </row>
        <row r="105">
          <cell r="I105">
            <v>100</v>
          </cell>
        </row>
        <row r="106">
          <cell r="I106">
            <v>265</v>
          </cell>
        </row>
        <row r="107">
          <cell r="I107">
            <v>104</v>
          </cell>
        </row>
        <row r="108">
          <cell r="I108">
            <v>145</v>
          </cell>
        </row>
        <row r="109">
          <cell r="I109">
            <v>265</v>
          </cell>
        </row>
        <row r="110">
          <cell r="I110">
            <v>101</v>
          </cell>
        </row>
        <row r="111">
          <cell r="I111">
            <v>99</v>
          </cell>
        </row>
        <row r="112">
          <cell r="I112">
            <v>106</v>
          </cell>
        </row>
        <row r="113">
          <cell r="I113">
            <v>100</v>
          </cell>
        </row>
        <row r="114">
          <cell r="I114">
            <v>265</v>
          </cell>
        </row>
        <row r="115">
          <cell r="I115">
            <v>222</v>
          </cell>
        </row>
        <row r="116">
          <cell r="I116">
            <v>222</v>
          </cell>
        </row>
        <row r="117">
          <cell r="I117">
            <v>100</v>
          </cell>
        </row>
        <row r="118">
          <cell r="I118">
            <v>101</v>
          </cell>
        </row>
        <row r="119">
          <cell r="I119">
            <v>101</v>
          </cell>
        </row>
        <row r="120">
          <cell r="I120">
            <v>101</v>
          </cell>
        </row>
        <row r="121">
          <cell r="I121">
            <v>101</v>
          </cell>
        </row>
        <row r="122">
          <cell r="I122">
            <v>101</v>
          </cell>
        </row>
        <row r="123">
          <cell r="I123">
            <v>101</v>
          </cell>
        </row>
        <row r="124">
          <cell r="I124">
            <v>101</v>
          </cell>
        </row>
        <row r="125">
          <cell r="I125">
            <v>99</v>
          </cell>
        </row>
        <row r="126">
          <cell r="I126">
            <v>265</v>
          </cell>
        </row>
        <row r="127">
          <cell r="I127">
            <v>101</v>
          </cell>
        </row>
        <row r="128">
          <cell r="I128">
            <v>265</v>
          </cell>
        </row>
        <row r="129">
          <cell r="I129">
            <v>265</v>
          </cell>
        </row>
        <row r="130">
          <cell r="I130">
            <v>171</v>
          </cell>
        </row>
        <row r="131">
          <cell r="I131">
            <v>265</v>
          </cell>
        </row>
        <row r="132">
          <cell r="I132">
            <v>100</v>
          </cell>
        </row>
        <row r="133">
          <cell r="I133">
            <v>100</v>
          </cell>
        </row>
        <row r="134">
          <cell r="I134">
            <v>265</v>
          </cell>
        </row>
        <row r="135">
          <cell r="I135">
            <v>101</v>
          </cell>
        </row>
        <row r="136">
          <cell r="I136">
            <v>100</v>
          </cell>
        </row>
        <row r="137">
          <cell r="I137">
            <v>105</v>
          </cell>
        </row>
        <row r="138">
          <cell r="I138">
            <v>101</v>
          </cell>
        </row>
        <row r="139">
          <cell r="I139">
            <v>101</v>
          </cell>
        </row>
        <row r="140">
          <cell r="I140">
            <v>100</v>
          </cell>
        </row>
        <row r="141">
          <cell r="I141">
            <v>100</v>
          </cell>
        </row>
        <row r="142">
          <cell r="I142">
            <v>139</v>
          </cell>
        </row>
        <row r="143">
          <cell r="I143">
            <v>222</v>
          </cell>
        </row>
        <row r="144">
          <cell r="I144">
            <v>101</v>
          </cell>
        </row>
        <row r="145">
          <cell r="I145">
            <v>101</v>
          </cell>
        </row>
        <row r="146">
          <cell r="I146">
            <v>101</v>
          </cell>
        </row>
        <row r="147">
          <cell r="I147">
            <v>100</v>
          </cell>
        </row>
        <row r="148">
          <cell r="I148">
            <v>265</v>
          </cell>
        </row>
        <row r="149">
          <cell r="I149">
            <v>104</v>
          </cell>
        </row>
        <row r="150">
          <cell r="I150">
            <v>265</v>
          </cell>
        </row>
        <row r="151">
          <cell r="I151">
            <v>100</v>
          </cell>
        </row>
        <row r="152">
          <cell r="I152">
            <v>8</v>
          </cell>
        </row>
        <row r="153">
          <cell r="I153">
            <v>101</v>
          </cell>
        </row>
        <row r="154">
          <cell r="I154">
            <v>101</v>
          </cell>
        </row>
        <row r="155">
          <cell r="I155">
            <v>222</v>
          </cell>
        </row>
        <row r="156">
          <cell r="I156">
            <v>101</v>
          </cell>
        </row>
        <row r="157">
          <cell r="I157">
            <v>101</v>
          </cell>
        </row>
        <row r="158">
          <cell r="I158">
            <v>265</v>
          </cell>
        </row>
        <row r="159">
          <cell r="I159">
            <v>99</v>
          </cell>
        </row>
        <row r="160">
          <cell r="I160">
            <v>101</v>
          </cell>
        </row>
        <row r="161">
          <cell r="I161">
            <v>101</v>
          </cell>
        </row>
        <row r="162">
          <cell r="I162">
            <v>101</v>
          </cell>
        </row>
        <row r="163">
          <cell r="I163">
            <v>100</v>
          </cell>
        </row>
        <row r="164">
          <cell r="I164">
            <v>101</v>
          </cell>
        </row>
        <row r="165">
          <cell r="I165">
            <v>100</v>
          </cell>
        </row>
        <row r="166">
          <cell r="I166">
            <v>99</v>
          </cell>
        </row>
        <row r="167">
          <cell r="I167">
            <v>101</v>
          </cell>
        </row>
        <row r="168">
          <cell r="I168">
            <v>100</v>
          </cell>
        </row>
        <row r="169">
          <cell r="I169">
            <v>265</v>
          </cell>
        </row>
        <row r="170">
          <cell r="I170">
            <v>101</v>
          </cell>
        </row>
        <row r="171">
          <cell r="I171">
            <v>149</v>
          </cell>
        </row>
        <row r="172">
          <cell r="I172">
            <v>13</v>
          </cell>
        </row>
        <row r="173">
          <cell r="I173">
            <v>265</v>
          </cell>
        </row>
        <row r="174">
          <cell r="I174">
            <v>222</v>
          </cell>
        </row>
        <row r="175">
          <cell r="I175">
            <v>101</v>
          </cell>
        </row>
        <row r="176">
          <cell r="I176">
            <v>222</v>
          </cell>
        </row>
        <row r="177">
          <cell r="I177">
            <v>265</v>
          </cell>
        </row>
        <row r="178">
          <cell r="I178">
            <v>264</v>
          </cell>
        </row>
        <row r="179">
          <cell r="I179">
            <v>100</v>
          </cell>
        </row>
        <row r="180">
          <cell r="I180">
            <v>100</v>
          </cell>
        </row>
        <row r="181">
          <cell r="I181">
            <v>159</v>
          </cell>
        </row>
        <row r="182">
          <cell r="I182">
            <v>100</v>
          </cell>
        </row>
        <row r="183">
          <cell r="I183">
            <v>222</v>
          </cell>
        </row>
        <row r="184">
          <cell r="I184">
            <v>101</v>
          </cell>
        </row>
        <row r="185">
          <cell r="I185">
            <v>101</v>
          </cell>
        </row>
        <row r="186">
          <cell r="I186">
            <v>153</v>
          </cell>
        </row>
        <row r="187">
          <cell r="I187">
            <v>101</v>
          </cell>
        </row>
        <row r="188">
          <cell r="I188">
            <v>100</v>
          </cell>
        </row>
        <row r="189">
          <cell r="I189">
            <v>228</v>
          </cell>
        </row>
        <row r="190">
          <cell r="I190">
            <v>101</v>
          </cell>
        </row>
        <row r="191">
          <cell r="I191">
            <v>222</v>
          </cell>
        </row>
        <row r="192">
          <cell r="I192">
            <v>147</v>
          </cell>
        </row>
        <row r="193">
          <cell r="I193">
            <v>99</v>
          </cell>
        </row>
        <row r="194">
          <cell r="I194">
            <v>101</v>
          </cell>
        </row>
        <row r="195">
          <cell r="I195">
            <v>99</v>
          </cell>
        </row>
        <row r="196">
          <cell r="I196">
            <v>106</v>
          </cell>
        </row>
        <row r="197">
          <cell r="I197">
            <v>222</v>
          </cell>
        </row>
        <row r="198">
          <cell r="I198">
            <v>99</v>
          </cell>
        </row>
        <row r="199">
          <cell r="I199">
            <v>101</v>
          </cell>
        </row>
        <row r="200">
          <cell r="I200">
            <v>192</v>
          </cell>
        </row>
        <row r="201">
          <cell r="I201">
            <v>101</v>
          </cell>
        </row>
        <row r="202">
          <cell r="I202">
            <v>100</v>
          </cell>
        </row>
        <row r="203">
          <cell r="I203">
            <v>101</v>
          </cell>
        </row>
        <row r="204">
          <cell r="I204">
            <v>101</v>
          </cell>
        </row>
        <row r="205">
          <cell r="I205">
            <v>100</v>
          </cell>
        </row>
        <row r="206">
          <cell r="I206">
            <v>192</v>
          </cell>
        </row>
        <row r="207">
          <cell r="I207">
            <v>101</v>
          </cell>
        </row>
        <row r="208">
          <cell r="I208">
            <v>101</v>
          </cell>
        </row>
        <row r="209">
          <cell r="I209">
            <v>185</v>
          </cell>
        </row>
        <row r="210">
          <cell r="I210">
            <v>106</v>
          </cell>
        </row>
        <row r="211">
          <cell r="I211">
            <v>101</v>
          </cell>
        </row>
        <row r="212">
          <cell r="I212">
            <v>106</v>
          </cell>
        </row>
        <row r="213">
          <cell r="I213">
            <v>101</v>
          </cell>
        </row>
        <row r="214">
          <cell r="I214">
            <v>101</v>
          </cell>
        </row>
        <row r="215">
          <cell r="I215">
            <v>222</v>
          </cell>
        </row>
        <row r="216">
          <cell r="I216">
            <v>101</v>
          </cell>
        </row>
        <row r="217">
          <cell r="I217">
            <v>100</v>
          </cell>
        </row>
        <row r="218">
          <cell r="I218">
            <v>222</v>
          </cell>
        </row>
        <row r="219">
          <cell r="I219">
            <v>101</v>
          </cell>
        </row>
        <row r="220">
          <cell r="I220">
            <v>100</v>
          </cell>
        </row>
        <row r="221">
          <cell r="I221">
            <v>100</v>
          </cell>
        </row>
        <row r="222">
          <cell r="I222">
            <v>222</v>
          </cell>
        </row>
        <row r="223">
          <cell r="I223">
            <v>61</v>
          </cell>
        </row>
        <row r="224">
          <cell r="I224">
            <v>99</v>
          </cell>
        </row>
        <row r="225">
          <cell r="I225">
            <v>265</v>
          </cell>
        </row>
        <row r="226">
          <cell r="I226">
            <v>101</v>
          </cell>
        </row>
        <row r="227">
          <cell r="I227">
            <v>265</v>
          </cell>
        </row>
        <row r="228">
          <cell r="I228">
            <v>101</v>
          </cell>
        </row>
        <row r="229">
          <cell r="I229">
            <v>101</v>
          </cell>
        </row>
        <row r="230">
          <cell r="I230">
            <v>265</v>
          </cell>
        </row>
        <row r="231">
          <cell r="I231">
            <v>265</v>
          </cell>
        </row>
        <row r="232">
          <cell r="I232">
            <v>222</v>
          </cell>
        </row>
        <row r="233">
          <cell r="I233">
            <v>139</v>
          </cell>
        </row>
        <row r="234">
          <cell r="I234">
            <v>139</v>
          </cell>
        </row>
        <row r="235">
          <cell r="I235">
            <v>263</v>
          </cell>
        </row>
        <row r="236">
          <cell r="I236">
            <v>222</v>
          </cell>
        </row>
        <row r="237">
          <cell r="I237">
            <v>222</v>
          </cell>
        </row>
        <row r="238">
          <cell r="I238">
            <v>222</v>
          </cell>
        </row>
        <row r="239">
          <cell r="I239">
            <v>5</v>
          </cell>
        </row>
        <row r="240">
          <cell r="I240">
            <v>101</v>
          </cell>
        </row>
        <row r="241">
          <cell r="I241">
            <v>57</v>
          </cell>
        </row>
        <row r="242">
          <cell r="I242">
            <v>222</v>
          </cell>
        </row>
        <row r="243">
          <cell r="I243">
            <v>265</v>
          </cell>
        </row>
        <row r="244">
          <cell r="I244">
            <v>101</v>
          </cell>
        </row>
        <row r="245">
          <cell r="I245">
            <v>222</v>
          </cell>
        </row>
        <row r="246">
          <cell r="I246">
            <v>69</v>
          </cell>
        </row>
        <row r="247">
          <cell r="I247">
            <v>265</v>
          </cell>
        </row>
        <row r="248">
          <cell r="I248">
            <v>240</v>
          </cell>
        </row>
        <row r="249">
          <cell r="I249">
            <v>222</v>
          </cell>
        </row>
        <row r="250">
          <cell r="I250">
            <v>265</v>
          </cell>
        </row>
        <row r="251">
          <cell r="I251">
            <v>262</v>
          </cell>
        </row>
        <row r="252">
          <cell r="I252">
            <v>265</v>
          </cell>
        </row>
        <row r="253">
          <cell r="I253">
            <v>222</v>
          </cell>
        </row>
        <row r="254">
          <cell r="I254">
            <v>101</v>
          </cell>
        </row>
        <row r="255">
          <cell r="I255">
            <v>265</v>
          </cell>
        </row>
        <row r="256">
          <cell r="I256">
            <v>222</v>
          </cell>
        </row>
        <row r="257">
          <cell r="I257">
            <v>265</v>
          </cell>
        </row>
        <row r="258">
          <cell r="I258">
            <v>265</v>
          </cell>
        </row>
        <row r="259">
          <cell r="I259">
            <v>101</v>
          </cell>
        </row>
        <row r="260">
          <cell r="I260">
            <v>222</v>
          </cell>
        </row>
        <row r="261">
          <cell r="I261">
            <v>222</v>
          </cell>
        </row>
        <row r="262">
          <cell r="I262">
            <v>101</v>
          </cell>
        </row>
        <row r="263">
          <cell r="I263">
            <v>264</v>
          </cell>
        </row>
        <row r="264">
          <cell r="I264">
            <v>101</v>
          </cell>
        </row>
        <row r="265">
          <cell r="I265">
            <v>101</v>
          </cell>
        </row>
        <row r="266">
          <cell r="I266">
            <v>265</v>
          </cell>
        </row>
        <row r="267">
          <cell r="I267">
            <v>100</v>
          </cell>
        </row>
        <row r="268">
          <cell r="I268">
            <v>265</v>
          </cell>
        </row>
        <row r="269">
          <cell r="I269">
            <v>228</v>
          </cell>
        </row>
        <row r="270">
          <cell r="I270">
            <v>101</v>
          </cell>
        </row>
        <row r="271">
          <cell r="I271">
            <v>265</v>
          </cell>
        </row>
        <row r="272">
          <cell r="I272">
            <v>100</v>
          </cell>
        </row>
        <row r="273">
          <cell r="I273">
            <v>265</v>
          </cell>
        </row>
        <row r="274">
          <cell r="I274">
            <v>228</v>
          </cell>
        </row>
        <row r="275">
          <cell r="I275">
            <v>265</v>
          </cell>
        </row>
        <row r="276">
          <cell r="I276">
            <v>101</v>
          </cell>
        </row>
        <row r="277">
          <cell r="I277">
            <v>100</v>
          </cell>
        </row>
        <row r="278">
          <cell r="I278">
            <v>187</v>
          </cell>
        </row>
        <row r="279">
          <cell r="I279">
            <v>153</v>
          </cell>
        </row>
        <row r="280">
          <cell r="I280">
            <v>194</v>
          </cell>
        </row>
        <row r="281">
          <cell r="I281">
            <v>194</v>
          </cell>
        </row>
        <row r="282">
          <cell r="I282">
            <v>265</v>
          </cell>
        </row>
        <row r="283">
          <cell r="I283">
            <v>100</v>
          </cell>
        </row>
        <row r="284">
          <cell r="I284">
            <v>222</v>
          </cell>
        </row>
        <row r="285">
          <cell r="I285">
            <v>101</v>
          </cell>
        </row>
        <row r="286">
          <cell r="I286">
            <v>222</v>
          </cell>
        </row>
        <row r="287">
          <cell r="I287">
            <v>265</v>
          </cell>
        </row>
        <row r="288">
          <cell r="I288">
            <v>265</v>
          </cell>
        </row>
        <row r="289">
          <cell r="I289">
            <v>101</v>
          </cell>
        </row>
        <row r="290">
          <cell r="I290">
            <v>222</v>
          </cell>
        </row>
        <row r="291">
          <cell r="I291">
            <v>265</v>
          </cell>
        </row>
        <row r="292">
          <cell r="I292">
            <v>265</v>
          </cell>
        </row>
        <row r="293">
          <cell r="I293">
            <v>265</v>
          </cell>
        </row>
        <row r="294">
          <cell r="I294">
            <v>222</v>
          </cell>
        </row>
        <row r="295">
          <cell r="I295">
            <v>177</v>
          </cell>
        </row>
        <row r="296">
          <cell r="I296">
            <v>100</v>
          </cell>
        </row>
        <row r="297">
          <cell r="I297">
            <v>100</v>
          </cell>
        </row>
        <row r="298">
          <cell r="I298">
            <v>222</v>
          </cell>
        </row>
        <row r="299">
          <cell r="I299">
            <v>265</v>
          </cell>
        </row>
        <row r="300">
          <cell r="I300">
            <v>106</v>
          </cell>
        </row>
        <row r="301">
          <cell r="I301">
            <v>100</v>
          </cell>
        </row>
        <row r="302">
          <cell r="I302">
            <v>222</v>
          </cell>
        </row>
        <row r="303">
          <cell r="I303">
            <v>265</v>
          </cell>
        </row>
        <row r="304">
          <cell r="I304">
            <v>99</v>
          </cell>
        </row>
        <row r="305">
          <cell r="I305">
            <v>222</v>
          </cell>
        </row>
        <row r="306">
          <cell r="I306">
            <v>150</v>
          </cell>
        </row>
        <row r="307">
          <cell r="I307">
            <v>265</v>
          </cell>
        </row>
        <row r="308">
          <cell r="I308">
            <v>265</v>
          </cell>
        </row>
        <row r="309">
          <cell r="I309">
            <v>265</v>
          </cell>
        </row>
        <row r="310">
          <cell r="I310">
            <v>265</v>
          </cell>
        </row>
        <row r="311">
          <cell r="I311">
            <v>101</v>
          </cell>
        </row>
        <row r="312">
          <cell r="I312">
            <v>192</v>
          </cell>
        </row>
        <row r="313">
          <cell r="I313">
            <v>100</v>
          </cell>
        </row>
        <row r="314">
          <cell r="I314">
            <v>265</v>
          </cell>
        </row>
        <row r="315">
          <cell r="I315">
            <v>101</v>
          </cell>
        </row>
        <row r="316">
          <cell r="I316">
            <v>222</v>
          </cell>
        </row>
        <row r="317">
          <cell r="I317">
            <v>222</v>
          </cell>
        </row>
        <row r="318">
          <cell r="I318">
            <v>263</v>
          </cell>
        </row>
        <row r="319">
          <cell r="I319">
            <v>101</v>
          </cell>
        </row>
        <row r="320">
          <cell r="I320">
            <v>222</v>
          </cell>
        </row>
        <row r="321">
          <cell r="I321">
            <v>100</v>
          </cell>
        </row>
        <row r="322">
          <cell r="I322">
            <v>101</v>
          </cell>
        </row>
        <row r="323">
          <cell r="I323">
            <v>260</v>
          </cell>
        </row>
        <row r="324">
          <cell r="I324">
            <v>101</v>
          </cell>
        </row>
        <row r="325">
          <cell r="I325">
            <v>100</v>
          </cell>
        </row>
        <row r="326">
          <cell r="I326">
            <v>101</v>
          </cell>
        </row>
        <row r="327">
          <cell r="I327">
            <v>222</v>
          </cell>
        </row>
        <row r="328">
          <cell r="I328">
            <v>222</v>
          </cell>
        </row>
        <row r="329">
          <cell r="I329">
            <v>265</v>
          </cell>
        </row>
        <row r="330">
          <cell r="I330">
            <v>100</v>
          </cell>
        </row>
        <row r="331">
          <cell r="I331">
            <v>101</v>
          </cell>
        </row>
        <row r="332">
          <cell r="I332">
            <v>265</v>
          </cell>
        </row>
        <row r="333">
          <cell r="I333">
            <v>99</v>
          </cell>
        </row>
        <row r="334">
          <cell r="I334">
            <v>190</v>
          </cell>
        </row>
        <row r="335">
          <cell r="I335">
            <v>100</v>
          </cell>
        </row>
        <row r="336">
          <cell r="I336">
            <v>265</v>
          </cell>
        </row>
        <row r="337">
          <cell r="I337">
            <v>265</v>
          </cell>
        </row>
        <row r="338">
          <cell r="I338">
            <v>94</v>
          </cell>
        </row>
        <row r="339">
          <cell r="I339">
            <v>99</v>
          </cell>
        </row>
        <row r="340">
          <cell r="I340">
            <v>222</v>
          </cell>
        </row>
        <row r="341">
          <cell r="I341">
            <v>177</v>
          </cell>
        </row>
        <row r="342">
          <cell r="I342">
            <v>101</v>
          </cell>
        </row>
        <row r="343">
          <cell r="I343">
            <v>99</v>
          </cell>
        </row>
        <row r="344">
          <cell r="I344">
            <v>265</v>
          </cell>
        </row>
        <row r="345">
          <cell r="I345">
            <v>265</v>
          </cell>
        </row>
        <row r="346">
          <cell r="I346">
            <v>222</v>
          </cell>
        </row>
        <row r="347">
          <cell r="I347">
            <v>265</v>
          </cell>
        </row>
        <row r="348">
          <cell r="I348">
            <v>101</v>
          </cell>
        </row>
        <row r="349">
          <cell r="I349">
            <v>222</v>
          </cell>
        </row>
        <row r="350">
          <cell r="I350">
            <v>222</v>
          </cell>
        </row>
        <row r="351">
          <cell r="I351">
            <v>222</v>
          </cell>
        </row>
        <row r="352">
          <cell r="I352">
            <v>101</v>
          </cell>
        </row>
        <row r="353">
          <cell r="I353">
            <v>101</v>
          </cell>
        </row>
        <row r="354">
          <cell r="I354">
            <v>101</v>
          </cell>
        </row>
        <row r="355">
          <cell r="I355">
            <v>101</v>
          </cell>
        </row>
        <row r="356">
          <cell r="I356">
            <v>100</v>
          </cell>
        </row>
        <row r="357">
          <cell r="I357">
            <v>265</v>
          </cell>
        </row>
        <row r="358">
          <cell r="I358">
            <v>162</v>
          </cell>
        </row>
        <row r="359">
          <cell r="I359">
            <v>222</v>
          </cell>
        </row>
        <row r="360">
          <cell r="I360">
            <v>265</v>
          </cell>
        </row>
        <row r="361">
          <cell r="I361">
            <v>222</v>
          </cell>
        </row>
        <row r="362">
          <cell r="I362">
            <v>265</v>
          </cell>
        </row>
        <row r="363">
          <cell r="I363">
            <v>265</v>
          </cell>
        </row>
        <row r="364">
          <cell r="I364">
            <v>157</v>
          </cell>
        </row>
        <row r="365">
          <cell r="I365">
            <v>100</v>
          </cell>
        </row>
        <row r="366">
          <cell r="I366">
            <v>222</v>
          </cell>
        </row>
        <row r="367">
          <cell r="I367">
            <v>192</v>
          </cell>
        </row>
        <row r="368">
          <cell r="I368">
            <v>106</v>
          </cell>
        </row>
        <row r="369">
          <cell r="I369">
            <v>104</v>
          </cell>
        </row>
        <row r="370">
          <cell r="I370">
            <v>265</v>
          </cell>
        </row>
        <row r="371">
          <cell r="I371">
            <v>265</v>
          </cell>
        </row>
        <row r="372">
          <cell r="I372">
            <v>222</v>
          </cell>
        </row>
        <row r="373">
          <cell r="I373">
            <v>222</v>
          </cell>
        </row>
        <row r="374">
          <cell r="I374">
            <v>260</v>
          </cell>
        </row>
        <row r="375">
          <cell r="I375">
            <v>101</v>
          </cell>
        </row>
        <row r="376">
          <cell r="I376">
            <v>265</v>
          </cell>
        </row>
        <row r="377">
          <cell r="I377">
            <v>101</v>
          </cell>
        </row>
        <row r="378">
          <cell r="I378">
            <v>222</v>
          </cell>
        </row>
        <row r="379">
          <cell r="I379">
            <v>99</v>
          </cell>
        </row>
        <row r="380">
          <cell r="I380">
            <v>100</v>
          </cell>
        </row>
        <row r="381">
          <cell r="I381">
            <v>265</v>
          </cell>
        </row>
        <row r="382">
          <cell r="I382">
            <v>101</v>
          </cell>
        </row>
        <row r="383">
          <cell r="I383">
            <v>101</v>
          </cell>
        </row>
        <row r="384">
          <cell r="I384">
            <v>265</v>
          </cell>
        </row>
        <row r="385">
          <cell r="I385">
            <v>197</v>
          </cell>
        </row>
        <row r="386">
          <cell r="I386">
            <v>104</v>
          </cell>
        </row>
        <row r="387">
          <cell r="I387">
            <v>265</v>
          </cell>
        </row>
        <row r="388">
          <cell r="I388">
            <v>222</v>
          </cell>
        </row>
        <row r="389">
          <cell r="I389">
            <v>222</v>
          </cell>
        </row>
        <row r="390">
          <cell r="I390">
            <v>100</v>
          </cell>
        </row>
        <row r="391">
          <cell r="I391">
            <v>99</v>
          </cell>
        </row>
        <row r="392">
          <cell r="I392">
            <v>265</v>
          </cell>
        </row>
        <row r="393">
          <cell r="I393">
            <v>265</v>
          </cell>
        </row>
        <row r="394">
          <cell r="I394">
            <v>101</v>
          </cell>
        </row>
        <row r="395">
          <cell r="I395">
            <v>222</v>
          </cell>
        </row>
        <row r="396">
          <cell r="I396">
            <v>101</v>
          </cell>
        </row>
        <row r="397">
          <cell r="I397">
            <v>100</v>
          </cell>
        </row>
        <row r="398">
          <cell r="I398">
            <v>222</v>
          </cell>
        </row>
        <row r="399">
          <cell r="I399">
            <v>162</v>
          </cell>
        </row>
        <row r="400">
          <cell r="I400">
            <v>265</v>
          </cell>
        </row>
        <row r="401">
          <cell r="I401">
            <v>265</v>
          </cell>
        </row>
        <row r="402">
          <cell r="I402">
            <v>101</v>
          </cell>
        </row>
        <row r="403">
          <cell r="I403">
            <v>263</v>
          </cell>
        </row>
        <row r="404">
          <cell r="I404">
            <v>265</v>
          </cell>
        </row>
        <row r="405">
          <cell r="I405">
            <v>265</v>
          </cell>
        </row>
        <row r="406">
          <cell r="I406">
            <v>101</v>
          </cell>
        </row>
        <row r="407">
          <cell r="I407">
            <v>265</v>
          </cell>
        </row>
        <row r="408">
          <cell r="I408">
            <v>101</v>
          </cell>
        </row>
        <row r="409">
          <cell r="I409">
            <v>100</v>
          </cell>
        </row>
        <row r="410">
          <cell r="I410">
            <v>265</v>
          </cell>
        </row>
        <row r="411">
          <cell r="I411">
            <v>188</v>
          </cell>
        </row>
        <row r="412">
          <cell r="I412">
            <v>100</v>
          </cell>
        </row>
        <row r="413">
          <cell r="I413">
            <v>101</v>
          </cell>
        </row>
        <row r="414">
          <cell r="I414">
            <v>222</v>
          </cell>
        </row>
        <row r="415">
          <cell r="I415">
            <v>106</v>
          </cell>
        </row>
        <row r="416">
          <cell r="I416">
            <v>101</v>
          </cell>
        </row>
        <row r="417">
          <cell r="I417">
            <v>265</v>
          </cell>
        </row>
        <row r="418">
          <cell r="I418">
            <v>102</v>
          </cell>
        </row>
        <row r="419">
          <cell r="I419">
            <v>98</v>
          </cell>
        </row>
        <row r="420">
          <cell r="I420">
            <v>104</v>
          </cell>
        </row>
        <row r="421">
          <cell r="I421">
            <v>100</v>
          </cell>
        </row>
        <row r="422">
          <cell r="I422">
            <v>265</v>
          </cell>
        </row>
        <row r="423">
          <cell r="I423">
            <v>222</v>
          </cell>
        </row>
        <row r="424">
          <cell r="I424">
            <v>101</v>
          </cell>
        </row>
        <row r="425">
          <cell r="I425">
            <v>94</v>
          </cell>
        </row>
        <row r="426">
          <cell r="I426">
            <v>103</v>
          </cell>
        </row>
        <row r="427">
          <cell r="I427">
            <v>222</v>
          </cell>
        </row>
        <row r="428">
          <cell r="I428">
            <v>99</v>
          </cell>
        </row>
        <row r="429">
          <cell r="I429">
            <v>265</v>
          </cell>
        </row>
        <row r="430">
          <cell r="I430">
            <v>265</v>
          </cell>
        </row>
        <row r="431">
          <cell r="I431">
            <v>100</v>
          </cell>
        </row>
        <row r="432">
          <cell r="I432">
            <v>265</v>
          </cell>
        </row>
        <row r="433">
          <cell r="I433">
            <v>265</v>
          </cell>
        </row>
        <row r="434">
          <cell r="I434">
            <v>101</v>
          </cell>
        </row>
        <row r="435">
          <cell r="I435">
            <v>265</v>
          </cell>
        </row>
        <row r="436">
          <cell r="I436">
            <v>101</v>
          </cell>
        </row>
        <row r="437">
          <cell r="I437">
            <v>265</v>
          </cell>
        </row>
        <row r="438">
          <cell r="I438">
            <v>158</v>
          </cell>
        </row>
        <row r="439">
          <cell r="I439">
            <v>222</v>
          </cell>
        </row>
        <row r="440">
          <cell r="I440">
            <v>100</v>
          </cell>
        </row>
        <row r="441">
          <cell r="I441">
            <v>69</v>
          </cell>
        </row>
        <row r="442">
          <cell r="I442">
            <v>179</v>
          </cell>
        </row>
        <row r="443">
          <cell r="I443">
            <v>222</v>
          </cell>
        </row>
        <row r="444">
          <cell r="I444">
            <v>222</v>
          </cell>
        </row>
        <row r="445">
          <cell r="I445">
            <v>101</v>
          </cell>
        </row>
        <row r="446">
          <cell r="I446">
            <v>265</v>
          </cell>
        </row>
        <row r="447">
          <cell r="I447">
            <v>222</v>
          </cell>
        </row>
        <row r="448">
          <cell r="I448">
            <v>104</v>
          </cell>
        </row>
        <row r="449">
          <cell r="I449">
            <v>263</v>
          </cell>
        </row>
        <row r="450">
          <cell r="I450">
            <v>222</v>
          </cell>
        </row>
        <row r="451">
          <cell r="I451">
            <v>223</v>
          </cell>
        </row>
        <row r="452">
          <cell r="I452">
            <v>101</v>
          </cell>
        </row>
        <row r="453">
          <cell r="I453">
            <v>101</v>
          </cell>
        </row>
        <row r="454">
          <cell r="I454">
            <v>100</v>
          </cell>
        </row>
        <row r="455">
          <cell r="I455">
            <v>101</v>
          </cell>
        </row>
        <row r="456">
          <cell r="I456">
            <v>265</v>
          </cell>
        </row>
        <row r="457">
          <cell r="I457">
            <v>265</v>
          </cell>
        </row>
        <row r="458">
          <cell r="I458">
            <v>101</v>
          </cell>
        </row>
        <row r="459">
          <cell r="I459">
            <v>265</v>
          </cell>
        </row>
        <row r="460">
          <cell r="I460">
            <v>265</v>
          </cell>
        </row>
        <row r="461">
          <cell r="I461">
            <v>222</v>
          </cell>
        </row>
        <row r="462">
          <cell r="I462">
            <v>105</v>
          </cell>
        </row>
        <row r="463">
          <cell r="I463">
            <v>265</v>
          </cell>
        </row>
        <row r="464">
          <cell r="I464">
            <v>95</v>
          </cell>
        </row>
        <row r="465">
          <cell r="I465">
            <v>222</v>
          </cell>
        </row>
        <row r="466">
          <cell r="I466">
            <v>198</v>
          </cell>
        </row>
        <row r="467">
          <cell r="I467">
            <v>222</v>
          </cell>
        </row>
        <row r="468">
          <cell r="I468">
            <v>263</v>
          </cell>
        </row>
        <row r="469">
          <cell r="I469">
            <v>192</v>
          </cell>
        </row>
        <row r="470">
          <cell r="I470">
            <v>222</v>
          </cell>
        </row>
        <row r="471">
          <cell r="I471">
            <v>69</v>
          </cell>
        </row>
        <row r="472">
          <cell r="I472">
            <v>101</v>
          </cell>
        </row>
        <row r="473">
          <cell r="I473">
            <v>101</v>
          </cell>
        </row>
        <row r="474">
          <cell r="I474">
            <v>265</v>
          </cell>
        </row>
        <row r="475">
          <cell r="I475">
            <v>100</v>
          </cell>
        </row>
        <row r="476">
          <cell r="I476">
            <v>100</v>
          </cell>
        </row>
        <row r="477">
          <cell r="I477">
            <v>222</v>
          </cell>
        </row>
        <row r="478">
          <cell r="I478">
            <v>223</v>
          </cell>
        </row>
        <row r="479">
          <cell r="I479">
            <v>265</v>
          </cell>
        </row>
        <row r="480">
          <cell r="I480">
            <v>222</v>
          </cell>
        </row>
        <row r="481">
          <cell r="I481">
            <v>265</v>
          </cell>
        </row>
        <row r="482">
          <cell r="I482">
            <v>101</v>
          </cell>
        </row>
        <row r="483">
          <cell r="I483">
            <v>101</v>
          </cell>
        </row>
        <row r="484">
          <cell r="I484">
            <v>100</v>
          </cell>
        </row>
        <row r="485">
          <cell r="I485">
            <v>265</v>
          </cell>
        </row>
        <row r="486">
          <cell r="I486">
            <v>265</v>
          </cell>
        </row>
        <row r="487">
          <cell r="I487">
            <v>101</v>
          </cell>
        </row>
        <row r="488">
          <cell r="I488">
            <v>222</v>
          </cell>
        </row>
        <row r="489">
          <cell r="I489">
            <v>99</v>
          </cell>
        </row>
        <row r="490">
          <cell r="I490">
            <v>265</v>
          </cell>
        </row>
        <row r="491">
          <cell r="I491">
            <v>101</v>
          </cell>
        </row>
        <row r="492">
          <cell r="I492">
            <v>115</v>
          </cell>
        </row>
        <row r="493">
          <cell r="I493">
            <v>101</v>
          </cell>
        </row>
        <row r="494">
          <cell r="I494">
            <v>180</v>
          </cell>
        </row>
        <row r="495">
          <cell r="I495">
            <v>100</v>
          </cell>
        </row>
        <row r="496">
          <cell r="I496">
            <v>101</v>
          </cell>
        </row>
        <row r="497">
          <cell r="I497">
            <v>100</v>
          </cell>
        </row>
        <row r="498">
          <cell r="I498">
            <v>100</v>
          </cell>
        </row>
        <row r="499">
          <cell r="I499">
            <v>265</v>
          </cell>
        </row>
        <row r="500">
          <cell r="I500">
            <v>101</v>
          </cell>
        </row>
        <row r="501">
          <cell r="I501">
            <v>265</v>
          </cell>
        </row>
        <row r="502">
          <cell r="I502">
            <v>101</v>
          </cell>
        </row>
        <row r="503">
          <cell r="I503">
            <v>102</v>
          </cell>
        </row>
        <row r="504">
          <cell r="I504">
            <v>222</v>
          </cell>
        </row>
        <row r="505">
          <cell r="I505">
            <v>100</v>
          </cell>
        </row>
        <row r="506">
          <cell r="I506">
            <v>228</v>
          </cell>
        </row>
        <row r="507">
          <cell r="I507">
            <v>99</v>
          </cell>
        </row>
        <row r="508">
          <cell r="I508">
            <v>68</v>
          </cell>
        </row>
        <row r="509">
          <cell r="I509">
            <v>99</v>
          </cell>
        </row>
        <row r="510">
          <cell r="I510">
            <v>100</v>
          </cell>
        </row>
        <row r="511">
          <cell r="I511">
            <v>101</v>
          </cell>
        </row>
        <row r="512">
          <cell r="I512">
            <v>93</v>
          </cell>
        </row>
        <row r="513">
          <cell r="I513">
            <v>265</v>
          </cell>
        </row>
        <row r="514">
          <cell r="I514">
            <v>101</v>
          </cell>
        </row>
        <row r="515">
          <cell r="I515">
            <v>222</v>
          </cell>
        </row>
        <row r="516">
          <cell r="I516">
            <v>101</v>
          </cell>
        </row>
        <row r="517">
          <cell r="I517">
            <v>228</v>
          </cell>
        </row>
        <row r="518">
          <cell r="I518">
            <v>222</v>
          </cell>
        </row>
        <row r="519">
          <cell r="I519">
            <v>265</v>
          </cell>
        </row>
        <row r="520">
          <cell r="I520">
            <v>111</v>
          </cell>
        </row>
        <row r="521">
          <cell r="I521">
            <v>265</v>
          </cell>
        </row>
        <row r="522">
          <cell r="I522">
            <v>100</v>
          </cell>
        </row>
        <row r="523">
          <cell r="I523">
            <v>265</v>
          </cell>
        </row>
        <row r="524">
          <cell r="I524">
            <v>101</v>
          </cell>
        </row>
        <row r="525">
          <cell r="I525">
            <v>265</v>
          </cell>
        </row>
        <row r="526">
          <cell r="I526">
            <v>100</v>
          </cell>
        </row>
        <row r="527">
          <cell r="I527">
            <v>101</v>
          </cell>
        </row>
        <row r="528">
          <cell r="I528">
            <v>222</v>
          </cell>
        </row>
        <row r="529">
          <cell r="I529">
            <v>99</v>
          </cell>
        </row>
        <row r="530">
          <cell r="I530">
            <v>100</v>
          </cell>
        </row>
        <row r="531">
          <cell r="I531">
            <v>177</v>
          </cell>
        </row>
        <row r="532">
          <cell r="I532">
            <v>149</v>
          </cell>
        </row>
        <row r="533">
          <cell r="I533">
            <v>100</v>
          </cell>
        </row>
        <row r="534">
          <cell r="I534">
            <v>265</v>
          </cell>
        </row>
        <row r="535">
          <cell r="I535">
            <v>100</v>
          </cell>
        </row>
        <row r="536">
          <cell r="I536">
            <v>265</v>
          </cell>
        </row>
        <row r="537">
          <cell r="I537">
            <v>265</v>
          </cell>
        </row>
        <row r="538">
          <cell r="I538">
            <v>265</v>
          </cell>
        </row>
        <row r="539">
          <cell r="I539">
            <v>101</v>
          </cell>
        </row>
        <row r="540">
          <cell r="I540">
            <v>265</v>
          </cell>
        </row>
        <row r="541">
          <cell r="I541">
            <v>100</v>
          </cell>
        </row>
        <row r="542">
          <cell r="I542">
            <v>101</v>
          </cell>
        </row>
        <row r="543">
          <cell r="I543">
            <v>100</v>
          </cell>
        </row>
        <row r="544">
          <cell r="I544">
            <v>265</v>
          </cell>
        </row>
        <row r="545">
          <cell r="I545">
            <v>106</v>
          </cell>
        </row>
        <row r="546">
          <cell r="I546">
            <v>100</v>
          </cell>
        </row>
        <row r="547">
          <cell r="I547">
            <v>222</v>
          </cell>
        </row>
        <row r="548">
          <cell r="I548">
            <v>222</v>
          </cell>
        </row>
        <row r="549">
          <cell r="I549">
            <v>99</v>
          </cell>
        </row>
        <row r="550">
          <cell r="I550">
            <v>265</v>
          </cell>
        </row>
        <row r="551">
          <cell r="I551">
            <v>100</v>
          </cell>
        </row>
        <row r="552">
          <cell r="I552">
            <v>265</v>
          </cell>
        </row>
        <row r="553">
          <cell r="I553">
            <v>265</v>
          </cell>
        </row>
        <row r="554">
          <cell r="I554">
            <v>265</v>
          </cell>
        </row>
        <row r="555">
          <cell r="I555">
            <v>265</v>
          </cell>
        </row>
        <row r="556">
          <cell r="I556">
            <v>101</v>
          </cell>
        </row>
        <row r="557">
          <cell r="I557">
            <v>263</v>
          </cell>
        </row>
        <row r="558">
          <cell r="I558">
            <v>190</v>
          </cell>
        </row>
        <row r="559">
          <cell r="I559">
            <v>100</v>
          </cell>
        </row>
        <row r="560">
          <cell r="I560">
            <v>265</v>
          </cell>
        </row>
        <row r="561">
          <cell r="I561">
            <v>222</v>
          </cell>
        </row>
        <row r="562">
          <cell r="I562">
            <v>265</v>
          </cell>
        </row>
        <row r="563">
          <cell r="I563">
            <v>101</v>
          </cell>
        </row>
        <row r="564">
          <cell r="I564">
            <v>213</v>
          </cell>
        </row>
        <row r="565">
          <cell r="I565">
            <v>214</v>
          </cell>
        </row>
        <row r="566">
          <cell r="I566">
            <v>94</v>
          </cell>
        </row>
        <row r="567">
          <cell r="I567">
            <v>265</v>
          </cell>
        </row>
        <row r="568">
          <cell r="I568">
            <v>265</v>
          </cell>
        </row>
        <row r="569">
          <cell r="I569">
            <v>101</v>
          </cell>
        </row>
        <row r="570">
          <cell r="I570">
            <v>265</v>
          </cell>
        </row>
        <row r="571">
          <cell r="I571">
            <v>237</v>
          </cell>
        </row>
        <row r="572">
          <cell r="I572">
            <v>101</v>
          </cell>
        </row>
        <row r="573">
          <cell r="I573">
            <v>265</v>
          </cell>
        </row>
        <row r="574">
          <cell r="I574">
            <v>263</v>
          </cell>
        </row>
        <row r="575">
          <cell r="I575">
            <v>101</v>
          </cell>
        </row>
        <row r="576">
          <cell r="I576">
            <v>222</v>
          </cell>
        </row>
        <row r="577">
          <cell r="I577">
            <v>161</v>
          </cell>
        </row>
        <row r="578">
          <cell r="I578">
            <v>100</v>
          </cell>
        </row>
        <row r="579">
          <cell r="I579">
            <v>222</v>
          </cell>
        </row>
        <row r="580">
          <cell r="I580">
            <v>100</v>
          </cell>
        </row>
        <row r="581">
          <cell r="I581">
            <v>190</v>
          </cell>
        </row>
        <row r="582">
          <cell r="I582">
            <v>101</v>
          </cell>
        </row>
        <row r="583">
          <cell r="I583">
            <v>101</v>
          </cell>
        </row>
        <row r="584">
          <cell r="I584">
            <v>222</v>
          </cell>
        </row>
        <row r="585">
          <cell r="I585">
            <v>100</v>
          </cell>
        </row>
        <row r="586">
          <cell r="I586">
            <v>100</v>
          </cell>
        </row>
        <row r="587">
          <cell r="I587">
            <v>222</v>
          </cell>
        </row>
        <row r="588">
          <cell r="I588">
            <v>265</v>
          </cell>
        </row>
        <row r="589">
          <cell r="I589">
            <v>35</v>
          </cell>
        </row>
        <row r="590">
          <cell r="I590">
            <v>139</v>
          </cell>
        </row>
        <row r="591">
          <cell r="I591">
            <v>101</v>
          </cell>
        </row>
        <row r="592">
          <cell r="I592">
            <v>222</v>
          </cell>
        </row>
        <row r="593">
          <cell r="I593">
            <v>265</v>
          </cell>
        </row>
        <row r="594">
          <cell r="I594">
            <v>265</v>
          </cell>
        </row>
        <row r="595">
          <cell r="I595">
            <v>99</v>
          </cell>
        </row>
        <row r="596">
          <cell r="I596">
            <v>228</v>
          </cell>
        </row>
        <row r="597">
          <cell r="I597">
            <v>222</v>
          </cell>
        </row>
        <row r="598">
          <cell r="I598">
            <v>99</v>
          </cell>
        </row>
        <row r="599">
          <cell r="I599">
            <v>99</v>
          </cell>
        </row>
        <row r="600">
          <cell r="I600">
            <v>222</v>
          </cell>
        </row>
        <row r="601">
          <cell r="I601">
            <v>95</v>
          </cell>
        </row>
        <row r="602">
          <cell r="I602">
            <v>265</v>
          </cell>
        </row>
        <row r="603">
          <cell r="I603">
            <v>265</v>
          </cell>
        </row>
        <row r="604">
          <cell r="I604">
            <v>101</v>
          </cell>
        </row>
        <row r="605">
          <cell r="I605">
            <v>189</v>
          </cell>
        </row>
        <row r="606">
          <cell r="I606">
            <v>140</v>
          </cell>
        </row>
        <row r="607">
          <cell r="I607">
            <v>111</v>
          </cell>
        </row>
        <row r="608">
          <cell r="I608">
            <v>222</v>
          </cell>
        </row>
        <row r="609">
          <cell r="I609">
            <v>99</v>
          </cell>
        </row>
        <row r="610">
          <cell r="I610">
            <v>101</v>
          </cell>
        </row>
        <row r="611">
          <cell r="I611">
            <v>100</v>
          </cell>
        </row>
        <row r="612">
          <cell r="I612">
            <v>111</v>
          </cell>
        </row>
        <row r="613">
          <cell r="I613">
            <v>228</v>
          </cell>
        </row>
        <row r="614">
          <cell r="I614">
            <v>22</v>
          </cell>
        </row>
        <row r="615">
          <cell r="I615">
            <v>145</v>
          </cell>
        </row>
        <row r="616">
          <cell r="I616">
            <v>153</v>
          </cell>
        </row>
        <row r="617">
          <cell r="I617">
            <v>265</v>
          </cell>
        </row>
        <row r="618">
          <cell r="I618">
            <v>101</v>
          </cell>
        </row>
        <row r="619">
          <cell r="I619">
            <v>101</v>
          </cell>
        </row>
        <row r="620">
          <cell r="I620">
            <v>99</v>
          </cell>
        </row>
        <row r="621">
          <cell r="I621">
            <v>100</v>
          </cell>
        </row>
        <row r="622">
          <cell r="I622">
            <v>100</v>
          </cell>
        </row>
        <row r="623">
          <cell r="I623">
            <v>222</v>
          </cell>
        </row>
        <row r="624">
          <cell r="I624">
            <v>101</v>
          </cell>
        </row>
        <row r="625">
          <cell r="I625">
            <v>101</v>
          </cell>
        </row>
        <row r="626">
          <cell r="I626">
            <v>101</v>
          </cell>
        </row>
        <row r="627">
          <cell r="I627">
            <v>100</v>
          </cell>
        </row>
        <row r="628">
          <cell r="I628">
            <v>265</v>
          </cell>
        </row>
        <row r="629">
          <cell r="I629">
            <v>140</v>
          </cell>
        </row>
        <row r="630">
          <cell r="I630">
            <v>74</v>
          </cell>
        </row>
        <row r="631">
          <cell r="I631">
            <v>101</v>
          </cell>
        </row>
        <row r="632">
          <cell r="I632">
            <v>100</v>
          </cell>
        </row>
        <row r="633">
          <cell r="I633">
            <v>100</v>
          </cell>
        </row>
        <row r="634">
          <cell r="I634">
            <v>222</v>
          </cell>
        </row>
        <row r="635">
          <cell r="I635">
            <v>265</v>
          </cell>
        </row>
        <row r="636">
          <cell r="I636">
            <v>265</v>
          </cell>
        </row>
        <row r="637">
          <cell r="I637">
            <v>101</v>
          </cell>
        </row>
        <row r="638">
          <cell r="I638">
            <v>100</v>
          </cell>
        </row>
        <row r="639">
          <cell r="I639">
            <v>100</v>
          </cell>
        </row>
        <row r="640">
          <cell r="I640">
            <v>265</v>
          </cell>
        </row>
        <row r="641">
          <cell r="I641">
            <v>265</v>
          </cell>
        </row>
        <row r="642">
          <cell r="I642">
            <v>101</v>
          </cell>
        </row>
        <row r="643">
          <cell r="I643">
            <v>101</v>
          </cell>
        </row>
        <row r="644">
          <cell r="I644">
            <v>222</v>
          </cell>
        </row>
        <row r="645">
          <cell r="I645">
            <v>265</v>
          </cell>
        </row>
        <row r="646">
          <cell r="I646">
            <v>101</v>
          </cell>
        </row>
        <row r="647">
          <cell r="I647">
            <v>222</v>
          </cell>
        </row>
        <row r="648">
          <cell r="I648">
            <v>231</v>
          </cell>
        </row>
        <row r="649">
          <cell r="I649">
            <v>101</v>
          </cell>
        </row>
        <row r="650">
          <cell r="I650">
            <v>29</v>
          </cell>
        </row>
        <row r="651">
          <cell r="I651">
            <v>265</v>
          </cell>
        </row>
        <row r="652">
          <cell r="I652">
            <v>265</v>
          </cell>
        </row>
        <row r="653">
          <cell r="I653">
            <v>223</v>
          </cell>
        </row>
        <row r="654">
          <cell r="I654">
            <v>222</v>
          </cell>
        </row>
        <row r="655">
          <cell r="I655">
            <v>265</v>
          </cell>
        </row>
        <row r="656">
          <cell r="I656">
            <v>101</v>
          </cell>
        </row>
        <row r="657">
          <cell r="I657">
            <v>101</v>
          </cell>
        </row>
        <row r="658">
          <cell r="I658">
            <v>101</v>
          </cell>
        </row>
        <row r="659">
          <cell r="I659">
            <v>101</v>
          </cell>
        </row>
        <row r="660">
          <cell r="I660">
            <v>222</v>
          </cell>
        </row>
        <row r="661">
          <cell r="I661">
            <v>265</v>
          </cell>
        </row>
        <row r="662">
          <cell r="I662">
            <v>265</v>
          </cell>
        </row>
        <row r="663">
          <cell r="I663">
            <v>100</v>
          </cell>
        </row>
        <row r="664">
          <cell r="I664">
            <v>99</v>
          </cell>
        </row>
        <row r="665">
          <cell r="I665">
            <v>101</v>
          </cell>
        </row>
        <row r="666">
          <cell r="I666">
            <v>222</v>
          </cell>
        </row>
        <row r="667">
          <cell r="I667">
            <v>100</v>
          </cell>
        </row>
        <row r="668">
          <cell r="I668">
            <v>100</v>
          </cell>
        </row>
        <row r="669">
          <cell r="I669">
            <v>99</v>
          </cell>
        </row>
        <row r="670">
          <cell r="I670">
            <v>99</v>
          </cell>
        </row>
        <row r="671">
          <cell r="I671">
            <v>265</v>
          </cell>
        </row>
        <row r="672">
          <cell r="I672">
            <v>265</v>
          </cell>
        </row>
        <row r="673">
          <cell r="I673">
            <v>265</v>
          </cell>
        </row>
        <row r="674">
          <cell r="I674">
            <v>101</v>
          </cell>
        </row>
        <row r="675">
          <cell r="I675">
            <v>100</v>
          </cell>
        </row>
        <row r="676">
          <cell r="I676">
            <v>101</v>
          </cell>
        </row>
        <row r="677">
          <cell r="I677">
            <v>100</v>
          </cell>
        </row>
        <row r="678">
          <cell r="I678">
            <v>101</v>
          </cell>
        </row>
        <row r="679">
          <cell r="I679">
            <v>100</v>
          </cell>
        </row>
        <row r="680">
          <cell r="I680">
            <v>101</v>
          </cell>
        </row>
        <row r="681">
          <cell r="I681">
            <v>101</v>
          </cell>
        </row>
        <row r="682">
          <cell r="I682">
            <v>222</v>
          </cell>
        </row>
        <row r="683">
          <cell r="I683">
            <v>101</v>
          </cell>
        </row>
        <row r="684">
          <cell r="I684">
            <v>100</v>
          </cell>
        </row>
        <row r="685">
          <cell r="I685">
            <v>101</v>
          </cell>
        </row>
        <row r="686">
          <cell r="I686">
            <v>101</v>
          </cell>
        </row>
        <row r="687">
          <cell r="I687">
            <v>101</v>
          </cell>
        </row>
        <row r="688">
          <cell r="I688">
            <v>265</v>
          </cell>
        </row>
        <row r="689">
          <cell r="I689">
            <v>222</v>
          </cell>
        </row>
        <row r="690">
          <cell r="I690">
            <v>101</v>
          </cell>
        </row>
        <row r="691">
          <cell r="I691">
            <v>265</v>
          </cell>
        </row>
        <row r="692">
          <cell r="I692">
            <v>99</v>
          </cell>
        </row>
        <row r="693">
          <cell r="I693">
            <v>101</v>
          </cell>
        </row>
        <row r="694">
          <cell r="I694">
            <v>254</v>
          </cell>
        </row>
        <row r="695">
          <cell r="I695">
            <v>222</v>
          </cell>
        </row>
        <row r="696">
          <cell r="I696">
            <v>222</v>
          </cell>
        </row>
        <row r="697">
          <cell r="I697">
            <v>100</v>
          </cell>
        </row>
        <row r="698">
          <cell r="I698">
            <v>101</v>
          </cell>
        </row>
        <row r="699">
          <cell r="I699">
            <v>222</v>
          </cell>
        </row>
        <row r="700">
          <cell r="I700">
            <v>190</v>
          </cell>
        </row>
        <row r="701">
          <cell r="I701">
            <v>222</v>
          </cell>
        </row>
        <row r="702">
          <cell r="I702">
            <v>99</v>
          </cell>
        </row>
        <row r="703">
          <cell r="I703">
            <v>265</v>
          </cell>
        </row>
        <row r="704">
          <cell r="I704">
            <v>101</v>
          </cell>
        </row>
        <row r="705">
          <cell r="I705">
            <v>101</v>
          </cell>
        </row>
        <row r="706">
          <cell r="I706">
            <v>265</v>
          </cell>
        </row>
        <row r="707">
          <cell r="I707">
            <v>141</v>
          </cell>
        </row>
        <row r="708">
          <cell r="I708">
            <v>222</v>
          </cell>
        </row>
        <row r="709">
          <cell r="I709">
            <v>222</v>
          </cell>
        </row>
        <row r="710">
          <cell r="I710">
            <v>100</v>
          </cell>
        </row>
        <row r="711">
          <cell r="I711">
            <v>265</v>
          </cell>
        </row>
        <row r="712">
          <cell r="I712">
            <v>100</v>
          </cell>
        </row>
        <row r="713">
          <cell r="I713">
            <v>263</v>
          </cell>
        </row>
        <row r="714">
          <cell r="I714">
            <v>222</v>
          </cell>
        </row>
        <row r="715">
          <cell r="I715">
            <v>256</v>
          </cell>
        </row>
        <row r="716">
          <cell r="I716">
            <v>100</v>
          </cell>
        </row>
        <row r="717">
          <cell r="I717">
            <v>265</v>
          </cell>
        </row>
        <row r="718">
          <cell r="I718">
            <v>222</v>
          </cell>
        </row>
        <row r="719">
          <cell r="I719">
            <v>100</v>
          </cell>
        </row>
        <row r="720">
          <cell r="I720">
            <v>101</v>
          </cell>
        </row>
        <row r="721">
          <cell r="I721">
            <v>101</v>
          </cell>
        </row>
        <row r="722">
          <cell r="I722">
            <v>101</v>
          </cell>
        </row>
        <row r="723">
          <cell r="I723">
            <v>100</v>
          </cell>
        </row>
        <row r="724">
          <cell r="I724">
            <v>222</v>
          </cell>
        </row>
        <row r="725">
          <cell r="I725">
            <v>265</v>
          </cell>
        </row>
        <row r="726">
          <cell r="I726">
            <v>147</v>
          </cell>
        </row>
        <row r="727">
          <cell r="I727">
            <v>100</v>
          </cell>
        </row>
        <row r="728">
          <cell r="I728">
            <v>222</v>
          </cell>
        </row>
        <row r="729">
          <cell r="I729">
            <v>223</v>
          </cell>
        </row>
        <row r="730">
          <cell r="I730">
            <v>100</v>
          </cell>
        </row>
        <row r="731">
          <cell r="I731">
            <v>101</v>
          </cell>
        </row>
        <row r="732">
          <cell r="I732">
            <v>101</v>
          </cell>
        </row>
        <row r="733">
          <cell r="I733">
            <v>101</v>
          </cell>
        </row>
        <row r="734">
          <cell r="I734">
            <v>101</v>
          </cell>
        </row>
        <row r="735">
          <cell r="I735">
            <v>101</v>
          </cell>
        </row>
        <row r="736">
          <cell r="I736">
            <v>265</v>
          </cell>
        </row>
        <row r="737">
          <cell r="I737">
            <v>100</v>
          </cell>
        </row>
        <row r="738">
          <cell r="I738">
            <v>100</v>
          </cell>
        </row>
        <row r="739">
          <cell r="I739">
            <v>101</v>
          </cell>
        </row>
        <row r="740">
          <cell r="I740">
            <v>101</v>
          </cell>
        </row>
        <row r="741">
          <cell r="I741">
            <v>101</v>
          </cell>
        </row>
        <row r="742">
          <cell r="I742">
            <v>101</v>
          </cell>
        </row>
        <row r="743">
          <cell r="I743">
            <v>101</v>
          </cell>
        </row>
        <row r="744">
          <cell r="I744">
            <v>265</v>
          </cell>
        </row>
        <row r="745">
          <cell r="I745">
            <v>71</v>
          </cell>
        </row>
        <row r="746">
          <cell r="I746">
            <v>101</v>
          </cell>
        </row>
        <row r="747">
          <cell r="I747">
            <v>100</v>
          </cell>
        </row>
        <row r="748">
          <cell r="I748">
            <v>222</v>
          </cell>
        </row>
        <row r="749">
          <cell r="I749">
            <v>101</v>
          </cell>
        </row>
        <row r="750">
          <cell r="I750">
            <v>101</v>
          </cell>
        </row>
        <row r="751">
          <cell r="I751">
            <v>265</v>
          </cell>
        </row>
        <row r="752">
          <cell r="I752">
            <v>101</v>
          </cell>
        </row>
        <row r="753">
          <cell r="I753">
            <v>222</v>
          </cell>
        </row>
        <row r="754">
          <cell r="I754">
            <v>101</v>
          </cell>
        </row>
        <row r="755">
          <cell r="I755">
            <v>101</v>
          </cell>
        </row>
        <row r="756">
          <cell r="I756">
            <v>101</v>
          </cell>
        </row>
        <row r="757">
          <cell r="I757">
            <v>101</v>
          </cell>
        </row>
        <row r="758">
          <cell r="I758">
            <v>222</v>
          </cell>
        </row>
        <row r="759">
          <cell r="I759">
            <v>265</v>
          </cell>
        </row>
        <row r="760">
          <cell r="I760">
            <v>265</v>
          </cell>
        </row>
        <row r="761">
          <cell r="I761">
            <v>100</v>
          </cell>
        </row>
        <row r="762">
          <cell r="I762">
            <v>100</v>
          </cell>
        </row>
        <row r="763">
          <cell r="I763">
            <v>100</v>
          </cell>
        </row>
        <row r="764">
          <cell r="I764">
            <v>92</v>
          </cell>
        </row>
        <row r="765">
          <cell r="I765">
            <v>222</v>
          </cell>
        </row>
        <row r="766">
          <cell r="I766">
            <v>101</v>
          </cell>
        </row>
        <row r="767">
          <cell r="I767">
            <v>100</v>
          </cell>
        </row>
        <row r="768">
          <cell r="I768">
            <v>100</v>
          </cell>
        </row>
        <row r="769">
          <cell r="I769">
            <v>222</v>
          </cell>
        </row>
        <row r="770">
          <cell r="I770">
            <v>265</v>
          </cell>
        </row>
        <row r="771">
          <cell r="I771">
            <v>265</v>
          </cell>
        </row>
        <row r="772">
          <cell r="I772">
            <v>265</v>
          </cell>
        </row>
        <row r="773">
          <cell r="I773">
            <v>101</v>
          </cell>
        </row>
        <row r="774">
          <cell r="I774">
            <v>100</v>
          </cell>
        </row>
        <row r="775">
          <cell r="I775">
            <v>265</v>
          </cell>
        </row>
        <row r="776">
          <cell r="I776">
            <v>101</v>
          </cell>
        </row>
        <row r="777">
          <cell r="I777">
            <v>100</v>
          </cell>
        </row>
        <row r="778">
          <cell r="I778">
            <v>101</v>
          </cell>
        </row>
        <row r="779">
          <cell r="I779">
            <v>101</v>
          </cell>
        </row>
        <row r="780">
          <cell r="I780">
            <v>100</v>
          </cell>
        </row>
        <row r="781">
          <cell r="I781">
            <v>101</v>
          </cell>
        </row>
        <row r="782">
          <cell r="I782">
            <v>100</v>
          </cell>
        </row>
        <row r="783">
          <cell r="I783">
            <v>100</v>
          </cell>
        </row>
        <row r="784">
          <cell r="I784">
            <v>265</v>
          </cell>
        </row>
        <row r="785">
          <cell r="I785">
            <v>265</v>
          </cell>
        </row>
        <row r="786">
          <cell r="I786">
            <v>100</v>
          </cell>
        </row>
        <row r="787">
          <cell r="I787">
            <v>222</v>
          </cell>
        </row>
        <row r="788">
          <cell r="I788">
            <v>228</v>
          </cell>
        </row>
        <row r="789">
          <cell r="I789">
            <v>100</v>
          </cell>
        </row>
        <row r="790">
          <cell r="I790">
            <v>265</v>
          </cell>
        </row>
        <row r="791">
          <cell r="I791">
            <v>85</v>
          </cell>
        </row>
        <row r="792">
          <cell r="I792">
            <v>100</v>
          </cell>
        </row>
        <row r="793">
          <cell r="I793">
            <v>222</v>
          </cell>
        </row>
        <row r="794">
          <cell r="I794">
            <v>100</v>
          </cell>
        </row>
        <row r="795">
          <cell r="I795">
            <v>100</v>
          </cell>
        </row>
        <row r="796">
          <cell r="I796">
            <v>100</v>
          </cell>
        </row>
        <row r="797">
          <cell r="I797">
            <v>101</v>
          </cell>
        </row>
        <row r="798">
          <cell r="I798">
            <v>100</v>
          </cell>
        </row>
        <row r="799">
          <cell r="I799">
            <v>101</v>
          </cell>
        </row>
        <row r="800">
          <cell r="I800">
            <v>101</v>
          </cell>
        </row>
        <row r="801">
          <cell r="I801">
            <v>100</v>
          </cell>
        </row>
        <row r="802">
          <cell r="I802">
            <v>100</v>
          </cell>
        </row>
        <row r="803">
          <cell r="I803">
            <v>72</v>
          </cell>
        </row>
        <row r="804">
          <cell r="I804">
            <v>101</v>
          </cell>
        </row>
        <row r="805">
          <cell r="I805">
            <v>100</v>
          </cell>
        </row>
        <row r="806">
          <cell r="I806">
            <v>101</v>
          </cell>
        </row>
        <row r="807">
          <cell r="I807">
            <v>100</v>
          </cell>
        </row>
        <row r="808">
          <cell r="I808">
            <v>101</v>
          </cell>
        </row>
        <row r="809">
          <cell r="I809">
            <v>100</v>
          </cell>
        </row>
        <row r="810">
          <cell r="I810">
            <v>101</v>
          </cell>
        </row>
        <row r="811">
          <cell r="I811">
            <v>222</v>
          </cell>
        </row>
        <row r="812">
          <cell r="I812">
            <v>222</v>
          </cell>
        </row>
        <row r="813">
          <cell r="I813">
            <v>222</v>
          </cell>
        </row>
        <row r="814">
          <cell r="I814">
            <v>228</v>
          </cell>
        </row>
        <row r="815">
          <cell r="I815">
            <v>100</v>
          </cell>
        </row>
        <row r="816">
          <cell r="I816">
            <v>101</v>
          </cell>
        </row>
        <row r="817">
          <cell r="I817">
            <v>101</v>
          </cell>
        </row>
        <row r="818">
          <cell r="I818">
            <v>101</v>
          </cell>
        </row>
        <row r="819">
          <cell r="I819">
            <v>222</v>
          </cell>
        </row>
        <row r="820">
          <cell r="I820">
            <v>101</v>
          </cell>
        </row>
        <row r="821">
          <cell r="I821">
            <v>100</v>
          </cell>
        </row>
        <row r="822">
          <cell r="I822">
            <v>265</v>
          </cell>
        </row>
        <row r="823">
          <cell r="I823">
            <v>223</v>
          </cell>
        </row>
        <row r="824">
          <cell r="I824">
            <v>101</v>
          </cell>
        </row>
        <row r="825">
          <cell r="I825">
            <v>265</v>
          </cell>
        </row>
        <row r="826">
          <cell r="I826">
            <v>265</v>
          </cell>
        </row>
        <row r="827">
          <cell r="I827">
            <v>100</v>
          </cell>
        </row>
        <row r="828">
          <cell r="I828">
            <v>222</v>
          </cell>
        </row>
        <row r="829">
          <cell r="I829">
            <v>100</v>
          </cell>
        </row>
        <row r="830">
          <cell r="I830">
            <v>101</v>
          </cell>
        </row>
        <row r="831">
          <cell r="I831">
            <v>101</v>
          </cell>
        </row>
        <row r="832">
          <cell r="I832">
            <v>100</v>
          </cell>
        </row>
        <row r="833">
          <cell r="I833">
            <v>101</v>
          </cell>
        </row>
        <row r="834">
          <cell r="I834">
            <v>222</v>
          </cell>
        </row>
        <row r="835">
          <cell r="I835">
            <v>101</v>
          </cell>
        </row>
        <row r="836">
          <cell r="I836">
            <v>100</v>
          </cell>
        </row>
        <row r="837">
          <cell r="I837">
            <v>222</v>
          </cell>
        </row>
        <row r="838">
          <cell r="I838">
            <v>222</v>
          </cell>
        </row>
        <row r="839">
          <cell r="I839">
            <v>101</v>
          </cell>
        </row>
        <row r="840">
          <cell r="I840">
            <v>222</v>
          </cell>
        </row>
        <row r="841">
          <cell r="I841">
            <v>101</v>
          </cell>
        </row>
        <row r="842">
          <cell r="I842">
            <v>222</v>
          </cell>
        </row>
        <row r="843">
          <cell r="I843">
            <v>222</v>
          </cell>
        </row>
        <row r="844">
          <cell r="I844">
            <v>100</v>
          </cell>
        </row>
        <row r="845">
          <cell r="I845">
            <v>100</v>
          </cell>
        </row>
        <row r="846">
          <cell r="I846">
            <v>100</v>
          </cell>
        </row>
        <row r="847">
          <cell r="I847">
            <v>100</v>
          </cell>
        </row>
        <row r="848">
          <cell r="I848">
            <v>222</v>
          </cell>
        </row>
        <row r="849">
          <cell r="I849">
            <v>105</v>
          </cell>
        </row>
        <row r="850">
          <cell r="I850">
            <v>222</v>
          </cell>
        </row>
        <row r="851">
          <cell r="I851">
            <v>222</v>
          </cell>
        </row>
        <row r="852">
          <cell r="I852">
            <v>99</v>
          </cell>
        </row>
        <row r="853">
          <cell r="I853">
            <v>101</v>
          </cell>
        </row>
        <row r="854">
          <cell r="I854">
            <v>100</v>
          </cell>
        </row>
        <row r="855">
          <cell r="I855">
            <v>100</v>
          </cell>
        </row>
        <row r="856">
          <cell r="I856">
            <v>101</v>
          </cell>
        </row>
        <row r="857">
          <cell r="I857">
            <v>100</v>
          </cell>
        </row>
        <row r="858">
          <cell r="I858">
            <v>100</v>
          </cell>
        </row>
        <row r="859">
          <cell r="I859">
            <v>101</v>
          </cell>
        </row>
        <row r="860">
          <cell r="I860">
            <v>100</v>
          </cell>
        </row>
        <row r="861">
          <cell r="I861">
            <v>265</v>
          </cell>
        </row>
        <row r="862">
          <cell r="I862">
            <v>265</v>
          </cell>
        </row>
        <row r="863">
          <cell r="I863">
            <v>222</v>
          </cell>
        </row>
        <row r="864">
          <cell r="I864">
            <v>100</v>
          </cell>
        </row>
        <row r="865">
          <cell r="I865">
            <v>101</v>
          </cell>
        </row>
        <row r="866">
          <cell r="I866">
            <v>222</v>
          </cell>
        </row>
        <row r="867">
          <cell r="I867">
            <v>101</v>
          </cell>
        </row>
        <row r="868">
          <cell r="I868">
            <v>265</v>
          </cell>
        </row>
        <row r="869">
          <cell r="I869">
            <v>101</v>
          </cell>
        </row>
        <row r="870">
          <cell r="I870">
            <v>101</v>
          </cell>
        </row>
        <row r="871">
          <cell r="I871">
            <v>100</v>
          </cell>
        </row>
        <row r="872">
          <cell r="I872">
            <v>228</v>
          </cell>
        </row>
        <row r="873">
          <cell r="I873">
            <v>222</v>
          </cell>
        </row>
        <row r="874">
          <cell r="I874">
            <v>100</v>
          </cell>
        </row>
        <row r="875">
          <cell r="I875">
            <v>100</v>
          </cell>
        </row>
        <row r="876">
          <cell r="I876">
            <v>101</v>
          </cell>
        </row>
        <row r="877">
          <cell r="I877">
            <v>265</v>
          </cell>
        </row>
        <row r="878">
          <cell r="I878">
            <v>101</v>
          </cell>
        </row>
        <row r="879">
          <cell r="I879">
            <v>104</v>
          </cell>
        </row>
        <row r="880">
          <cell r="I880">
            <v>265</v>
          </cell>
        </row>
        <row r="881">
          <cell r="I881">
            <v>101</v>
          </cell>
        </row>
        <row r="882">
          <cell r="I882">
            <v>222</v>
          </cell>
        </row>
        <row r="883">
          <cell r="I883">
            <v>101</v>
          </cell>
        </row>
        <row r="884">
          <cell r="I884">
            <v>100</v>
          </cell>
        </row>
        <row r="885">
          <cell r="I885">
            <v>153</v>
          </cell>
        </row>
        <row r="886">
          <cell r="I886">
            <v>115</v>
          </cell>
        </row>
        <row r="887">
          <cell r="I887">
            <v>99</v>
          </cell>
        </row>
        <row r="888">
          <cell r="I888">
            <v>101</v>
          </cell>
        </row>
        <row r="889">
          <cell r="I889">
            <v>101</v>
          </cell>
        </row>
        <row r="890">
          <cell r="I890">
            <v>223</v>
          </cell>
        </row>
        <row r="891">
          <cell r="I891">
            <v>265</v>
          </cell>
        </row>
        <row r="892">
          <cell r="I892">
            <v>101</v>
          </cell>
        </row>
        <row r="893">
          <cell r="I893">
            <v>100</v>
          </cell>
        </row>
        <row r="894">
          <cell r="I894">
            <v>99</v>
          </cell>
        </row>
        <row r="895">
          <cell r="I895">
            <v>100</v>
          </cell>
        </row>
        <row r="896">
          <cell r="I896">
            <v>265</v>
          </cell>
        </row>
        <row r="897">
          <cell r="I897">
            <v>265</v>
          </cell>
        </row>
        <row r="898">
          <cell r="I898">
            <v>101</v>
          </cell>
        </row>
        <row r="899">
          <cell r="I899">
            <v>222</v>
          </cell>
        </row>
        <row r="900">
          <cell r="I900">
            <v>222</v>
          </cell>
        </row>
        <row r="901">
          <cell r="I901">
            <v>101</v>
          </cell>
        </row>
        <row r="902">
          <cell r="I902">
            <v>265</v>
          </cell>
        </row>
        <row r="903">
          <cell r="I903">
            <v>265</v>
          </cell>
        </row>
        <row r="904">
          <cell r="I904">
            <v>100</v>
          </cell>
        </row>
        <row r="905">
          <cell r="I905">
            <v>101</v>
          </cell>
        </row>
        <row r="906">
          <cell r="I906">
            <v>99</v>
          </cell>
        </row>
        <row r="907">
          <cell r="I907">
            <v>101</v>
          </cell>
        </row>
        <row r="908">
          <cell r="I908">
            <v>101</v>
          </cell>
        </row>
        <row r="909">
          <cell r="I909">
            <v>101</v>
          </cell>
        </row>
        <row r="910">
          <cell r="I910">
            <v>100</v>
          </cell>
        </row>
        <row r="911">
          <cell r="I911">
            <v>101</v>
          </cell>
        </row>
        <row r="912">
          <cell r="I912">
            <v>101</v>
          </cell>
        </row>
        <row r="913">
          <cell r="I913">
            <v>222</v>
          </cell>
        </row>
        <row r="914">
          <cell r="I914">
            <v>101</v>
          </cell>
        </row>
        <row r="915">
          <cell r="I915">
            <v>101</v>
          </cell>
        </row>
        <row r="916">
          <cell r="I916">
            <v>265</v>
          </cell>
        </row>
        <row r="917">
          <cell r="I917">
            <v>106</v>
          </cell>
        </row>
        <row r="918">
          <cell r="I918">
            <v>100</v>
          </cell>
        </row>
        <row r="919">
          <cell r="I919">
            <v>101</v>
          </cell>
        </row>
        <row r="920">
          <cell r="I920">
            <v>101</v>
          </cell>
        </row>
        <row r="921">
          <cell r="I921">
            <v>101</v>
          </cell>
        </row>
        <row r="922">
          <cell r="I922">
            <v>265</v>
          </cell>
        </row>
        <row r="923">
          <cell r="I923">
            <v>101</v>
          </cell>
        </row>
        <row r="924">
          <cell r="I924">
            <v>101</v>
          </cell>
        </row>
        <row r="925">
          <cell r="I925">
            <v>265</v>
          </cell>
        </row>
        <row r="926">
          <cell r="I926">
            <v>100</v>
          </cell>
        </row>
        <row r="927">
          <cell r="I927">
            <v>95</v>
          </cell>
        </row>
        <row r="928">
          <cell r="I928">
            <v>265</v>
          </cell>
        </row>
        <row r="929">
          <cell r="I929">
            <v>60</v>
          </cell>
        </row>
        <row r="930">
          <cell r="I930">
            <v>222</v>
          </cell>
        </row>
        <row r="931">
          <cell r="I931">
            <v>101</v>
          </cell>
        </row>
        <row r="932">
          <cell r="I932">
            <v>99</v>
          </cell>
        </row>
        <row r="933">
          <cell r="I933">
            <v>263</v>
          </cell>
        </row>
        <row r="934">
          <cell r="I934">
            <v>100</v>
          </cell>
        </row>
        <row r="935">
          <cell r="I935">
            <v>264</v>
          </cell>
        </row>
        <row r="936">
          <cell r="I936">
            <v>222</v>
          </cell>
        </row>
        <row r="937">
          <cell r="I937">
            <v>213</v>
          </cell>
        </row>
        <row r="938">
          <cell r="I938">
            <v>222</v>
          </cell>
        </row>
        <row r="939">
          <cell r="I939">
            <v>265</v>
          </cell>
        </row>
        <row r="940">
          <cell r="I940">
            <v>263</v>
          </cell>
        </row>
        <row r="941">
          <cell r="I941">
            <v>101</v>
          </cell>
        </row>
        <row r="942">
          <cell r="I942">
            <v>101</v>
          </cell>
        </row>
        <row r="943">
          <cell r="I943">
            <v>2</v>
          </cell>
        </row>
        <row r="944">
          <cell r="I944">
            <v>99</v>
          </cell>
        </row>
        <row r="945">
          <cell r="I945">
            <v>265</v>
          </cell>
        </row>
        <row r="946">
          <cell r="I946">
            <v>101</v>
          </cell>
        </row>
        <row r="947">
          <cell r="I947">
            <v>222</v>
          </cell>
        </row>
        <row r="948">
          <cell r="I948">
            <v>265</v>
          </cell>
        </row>
        <row r="949">
          <cell r="I949">
            <v>100</v>
          </cell>
        </row>
        <row r="950">
          <cell r="I950">
            <v>99</v>
          </cell>
        </row>
        <row r="951">
          <cell r="I951">
            <v>99</v>
          </cell>
        </row>
        <row r="952">
          <cell r="I952">
            <v>101</v>
          </cell>
        </row>
        <row r="953">
          <cell r="I953">
            <v>265</v>
          </cell>
        </row>
        <row r="954">
          <cell r="I954">
            <v>222</v>
          </cell>
        </row>
        <row r="955">
          <cell r="I955">
            <v>104</v>
          </cell>
        </row>
        <row r="956">
          <cell r="I956">
            <v>100</v>
          </cell>
        </row>
        <row r="957">
          <cell r="I957">
            <v>95</v>
          </cell>
        </row>
        <row r="958">
          <cell r="I958">
            <v>265</v>
          </cell>
        </row>
        <row r="959">
          <cell r="I959">
            <v>222</v>
          </cell>
        </row>
        <row r="960">
          <cell r="I960">
            <v>265</v>
          </cell>
        </row>
        <row r="961">
          <cell r="I961">
            <v>265</v>
          </cell>
        </row>
        <row r="962">
          <cell r="I962">
            <v>100</v>
          </cell>
        </row>
        <row r="963">
          <cell r="I963">
            <v>265</v>
          </cell>
        </row>
        <row r="964">
          <cell r="I964">
            <v>265</v>
          </cell>
        </row>
        <row r="965">
          <cell r="I965">
            <v>265</v>
          </cell>
        </row>
        <row r="966">
          <cell r="I966">
            <v>94</v>
          </cell>
        </row>
        <row r="967">
          <cell r="I967">
            <v>106</v>
          </cell>
        </row>
        <row r="968">
          <cell r="I968">
            <v>100</v>
          </cell>
        </row>
        <row r="969">
          <cell r="I969">
            <v>101</v>
          </cell>
        </row>
        <row r="970">
          <cell r="I970">
            <v>265</v>
          </cell>
        </row>
        <row r="971">
          <cell r="I971">
            <v>265</v>
          </cell>
        </row>
        <row r="972">
          <cell r="I972">
            <v>100</v>
          </cell>
        </row>
        <row r="973">
          <cell r="I973">
            <v>222</v>
          </cell>
        </row>
        <row r="974">
          <cell r="I974">
            <v>99</v>
          </cell>
        </row>
        <row r="975">
          <cell r="I975">
            <v>189</v>
          </cell>
        </row>
        <row r="976">
          <cell r="I976">
            <v>140</v>
          </cell>
        </row>
        <row r="977">
          <cell r="I977">
            <v>222</v>
          </cell>
        </row>
        <row r="978">
          <cell r="I978">
            <v>105</v>
          </cell>
        </row>
        <row r="979">
          <cell r="I979">
            <v>111</v>
          </cell>
        </row>
        <row r="980">
          <cell r="I980">
            <v>222</v>
          </cell>
        </row>
        <row r="981">
          <cell r="I981">
            <v>100</v>
          </cell>
        </row>
        <row r="982">
          <cell r="I982">
            <v>265</v>
          </cell>
        </row>
        <row r="983">
          <cell r="I983">
            <v>99</v>
          </cell>
        </row>
        <row r="984">
          <cell r="I984">
            <v>95</v>
          </cell>
        </row>
        <row r="985">
          <cell r="I985">
            <v>222</v>
          </cell>
        </row>
        <row r="986">
          <cell r="I986">
            <v>177</v>
          </cell>
        </row>
        <row r="987">
          <cell r="I987">
            <v>100</v>
          </cell>
        </row>
        <row r="988">
          <cell r="I988">
            <v>222</v>
          </cell>
        </row>
        <row r="989">
          <cell r="I989">
            <v>60</v>
          </cell>
        </row>
        <row r="990">
          <cell r="I990">
            <v>92</v>
          </cell>
        </row>
        <row r="991">
          <cell r="I991">
            <v>99</v>
          </cell>
        </row>
        <row r="992">
          <cell r="I992">
            <v>222</v>
          </cell>
        </row>
        <row r="993">
          <cell r="I993">
            <v>265</v>
          </cell>
        </row>
        <row r="994">
          <cell r="I994">
            <v>222</v>
          </cell>
        </row>
        <row r="995">
          <cell r="I995">
            <v>101</v>
          </cell>
        </row>
        <row r="996">
          <cell r="I996">
            <v>222</v>
          </cell>
        </row>
        <row r="997">
          <cell r="I997">
            <v>5</v>
          </cell>
        </row>
        <row r="998">
          <cell r="I998">
            <v>101</v>
          </cell>
        </row>
        <row r="999">
          <cell r="I999">
            <v>100</v>
          </cell>
        </row>
        <row r="1000">
          <cell r="I1000">
            <v>100</v>
          </cell>
        </row>
        <row r="1001">
          <cell r="I1001">
            <v>177</v>
          </cell>
        </row>
        <row r="1002">
          <cell r="I1002">
            <v>198</v>
          </cell>
        </row>
        <row r="1003">
          <cell r="I1003">
            <v>13</v>
          </cell>
        </row>
        <row r="1004">
          <cell r="I1004">
            <v>101</v>
          </cell>
        </row>
        <row r="1005">
          <cell r="I1005">
            <v>99</v>
          </cell>
        </row>
        <row r="1006">
          <cell r="I1006">
            <v>265</v>
          </cell>
        </row>
        <row r="1007">
          <cell r="I1007">
            <v>222</v>
          </cell>
        </row>
        <row r="1008">
          <cell r="I1008">
            <v>222</v>
          </cell>
        </row>
        <row r="1009">
          <cell r="I1009">
            <v>263</v>
          </cell>
        </row>
        <row r="1010">
          <cell r="I1010">
            <v>101</v>
          </cell>
        </row>
        <row r="1011">
          <cell r="I1011">
            <v>192</v>
          </cell>
        </row>
        <row r="1012">
          <cell r="I1012">
            <v>222</v>
          </cell>
        </row>
        <row r="1013">
          <cell r="I1013">
            <v>222</v>
          </cell>
        </row>
        <row r="1014">
          <cell r="I1014">
            <v>265</v>
          </cell>
        </row>
        <row r="1015">
          <cell r="I1015">
            <v>101</v>
          </cell>
        </row>
      </sheetData>
      <sheetData sheetId="33">
        <row r="2">
          <cell r="I2">
            <v>133</v>
          </cell>
        </row>
        <row r="3">
          <cell r="I3">
            <v>104</v>
          </cell>
        </row>
        <row r="4">
          <cell r="I4">
            <v>104</v>
          </cell>
        </row>
        <row r="5">
          <cell r="I5">
            <v>99</v>
          </cell>
        </row>
        <row r="6">
          <cell r="I6">
            <v>106</v>
          </cell>
        </row>
        <row r="7">
          <cell r="I7">
            <v>105</v>
          </cell>
        </row>
        <row r="8">
          <cell r="I8">
            <v>111</v>
          </cell>
        </row>
        <row r="9">
          <cell r="I9">
            <v>125</v>
          </cell>
        </row>
        <row r="10">
          <cell r="I10">
            <v>265</v>
          </cell>
        </row>
        <row r="11">
          <cell r="I11">
            <v>105</v>
          </cell>
        </row>
        <row r="12">
          <cell r="I12">
            <v>125</v>
          </cell>
        </row>
        <row r="13">
          <cell r="I13">
            <v>102</v>
          </cell>
        </row>
        <row r="14">
          <cell r="I14">
            <v>169</v>
          </cell>
        </row>
        <row r="15">
          <cell r="I15">
            <v>99</v>
          </cell>
        </row>
        <row r="16">
          <cell r="I16">
            <v>104</v>
          </cell>
        </row>
        <row r="17">
          <cell r="I17">
            <v>145</v>
          </cell>
        </row>
        <row r="18">
          <cell r="I18">
            <v>264</v>
          </cell>
        </row>
        <row r="19">
          <cell r="I19">
            <v>149</v>
          </cell>
        </row>
        <row r="20">
          <cell r="I20">
            <v>125</v>
          </cell>
        </row>
        <row r="21">
          <cell r="I21">
            <v>125</v>
          </cell>
        </row>
        <row r="22">
          <cell r="I22">
            <v>125</v>
          </cell>
        </row>
        <row r="23">
          <cell r="I23">
            <v>162</v>
          </cell>
        </row>
        <row r="24">
          <cell r="I24">
            <v>125</v>
          </cell>
        </row>
        <row r="25">
          <cell r="I25">
            <v>106</v>
          </cell>
        </row>
        <row r="26">
          <cell r="I26">
            <v>162</v>
          </cell>
        </row>
        <row r="27">
          <cell r="I27">
            <v>106</v>
          </cell>
        </row>
        <row r="28">
          <cell r="I28">
            <v>104</v>
          </cell>
        </row>
        <row r="29">
          <cell r="I29">
            <v>104</v>
          </cell>
        </row>
        <row r="30">
          <cell r="I30">
            <v>106</v>
          </cell>
        </row>
        <row r="31">
          <cell r="I31">
            <v>104</v>
          </cell>
        </row>
        <row r="32">
          <cell r="I32">
            <v>149</v>
          </cell>
        </row>
        <row r="33">
          <cell r="I33">
            <v>101</v>
          </cell>
        </row>
        <row r="34">
          <cell r="I34">
            <v>265</v>
          </cell>
        </row>
        <row r="35">
          <cell r="I35">
            <v>120</v>
          </cell>
        </row>
        <row r="36">
          <cell r="I36">
            <v>125</v>
          </cell>
        </row>
        <row r="37">
          <cell r="I37">
            <v>104</v>
          </cell>
        </row>
        <row r="38">
          <cell r="I38">
            <v>193</v>
          </cell>
        </row>
        <row r="39">
          <cell r="I39">
            <v>265</v>
          </cell>
        </row>
        <row r="40">
          <cell r="I40">
            <v>101</v>
          </cell>
        </row>
        <row r="41">
          <cell r="I41">
            <v>136</v>
          </cell>
        </row>
        <row r="42">
          <cell r="I42">
            <v>101</v>
          </cell>
        </row>
        <row r="43">
          <cell r="I43">
            <v>244</v>
          </cell>
        </row>
        <row r="44">
          <cell r="I44">
            <v>120</v>
          </cell>
        </row>
        <row r="45">
          <cell r="I45">
            <v>162</v>
          </cell>
        </row>
        <row r="46">
          <cell r="I46">
            <v>134</v>
          </cell>
        </row>
        <row r="47">
          <cell r="I47">
            <v>106</v>
          </cell>
        </row>
        <row r="48">
          <cell r="I48">
            <v>125</v>
          </cell>
        </row>
        <row r="49">
          <cell r="I49">
            <v>125</v>
          </cell>
        </row>
        <row r="50">
          <cell r="I50">
            <v>125</v>
          </cell>
        </row>
        <row r="51">
          <cell r="I51">
            <v>99</v>
          </cell>
        </row>
        <row r="52">
          <cell r="I52">
            <v>106</v>
          </cell>
        </row>
        <row r="53">
          <cell r="I53">
            <v>100</v>
          </cell>
        </row>
        <row r="54">
          <cell r="I54">
            <v>104</v>
          </cell>
        </row>
        <row r="55">
          <cell r="I55">
            <v>106</v>
          </cell>
        </row>
        <row r="56">
          <cell r="I56">
            <v>104</v>
          </cell>
        </row>
        <row r="57">
          <cell r="I57">
            <v>104</v>
          </cell>
        </row>
        <row r="58">
          <cell r="I58">
            <v>103</v>
          </cell>
        </row>
        <row r="59">
          <cell r="I59">
            <v>259</v>
          </cell>
        </row>
        <row r="60">
          <cell r="I60">
            <v>103</v>
          </cell>
        </row>
        <row r="61">
          <cell r="I61">
            <v>265</v>
          </cell>
        </row>
        <row r="62">
          <cell r="I62">
            <v>264</v>
          </cell>
        </row>
        <row r="63">
          <cell r="I63">
            <v>104</v>
          </cell>
        </row>
        <row r="64">
          <cell r="I64">
            <v>136</v>
          </cell>
        </row>
        <row r="65">
          <cell r="I65">
            <v>106</v>
          </cell>
        </row>
        <row r="66">
          <cell r="I66">
            <v>106</v>
          </cell>
        </row>
        <row r="67">
          <cell r="I67">
            <v>145</v>
          </cell>
        </row>
        <row r="68">
          <cell r="I68">
            <v>120</v>
          </cell>
        </row>
        <row r="69">
          <cell r="I69">
            <v>136</v>
          </cell>
        </row>
        <row r="70">
          <cell r="I70">
            <v>121</v>
          </cell>
        </row>
        <row r="71">
          <cell r="I71">
            <v>104</v>
          </cell>
        </row>
        <row r="72">
          <cell r="I72">
            <v>104</v>
          </cell>
        </row>
        <row r="73">
          <cell r="I73">
            <v>120</v>
          </cell>
        </row>
        <row r="74">
          <cell r="I74">
            <v>106</v>
          </cell>
        </row>
        <row r="75">
          <cell r="I75">
            <v>103</v>
          </cell>
        </row>
        <row r="76">
          <cell r="I76">
            <v>100</v>
          </cell>
        </row>
        <row r="77">
          <cell r="I77">
            <v>102</v>
          </cell>
        </row>
        <row r="78">
          <cell r="I78">
            <v>142</v>
          </cell>
        </row>
        <row r="79">
          <cell r="I79">
            <v>116</v>
          </cell>
        </row>
        <row r="80">
          <cell r="I80">
            <v>116</v>
          </cell>
        </row>
        <row r="81">
          <cell r="I81">
            <v>125</v>
          </cell>
        </row>
        <row r="82">
          <cell r="I82">
            <v>125</v>
          </cell>
        </row>
        <row r="83">
          <cell r="I83">
            <v>162</v>
          </cell>
        </row>
        <row r="84">
          <cell r="I84">
            <v>101</v>
          </cell>
        </row>
        <row r="85">
          <cell r="I85">
            <v>100</v>
          </cell>
        </row>
        <row r="86">
          <cell r="I86">
            <v>95</v>
          </cell>
        </row>
        <row r="87">
          <cell r="I87">
            <v>125</v>
          </cell>
        </row>
        <row r="88">
          <cell r="I88">
            <v>104</v>
          </cell>
        </row>
        <row r="89">
          <cell r="I89">
            <v>104</v>
          </cell>
        </row>
        <row r="90">
          <cell r="I90">
            <v>106</v>
          </cell>
        </row>
        <row r="91">
          <cell r="I91">
            <v>162</v>
          </cell>
        </row>
        <row r="92">
          <cell r="I92">
            <v>140</v>
          </cell>
        </row>
        <row r="93">
          <cell r="I93">
            <v>125</v>
          </cell>
        </row>
        <row r="94">
          <cell r="I94">
            <v>125</v>
          </cell>
        </row>
        <row r="95">
          <cell r="I95">
            <v>104</v>
          </cell>
        </row>
        <row r="96">
          <cell r="I96">
            <v>147</v>
          </cell>
        </row>
        <row r="97">
          <cell r="I97">
            <v>265</v>
          </cell>
        </row>
        <row r="98">
          <cell r="I98">
            <v>125</v>
          </cell>
        </row>
        <row r="99">
          <cell r="I99">
            <v>104</v>
          </cell>
        </row>
        <row r="100">
          <cell r="I100">
            <v>104</v>
          </cell>
        </row>
        <row r="101">
          <cell r="I101">
            <v>104</v>
          </cell>
        </row>
        <row r="102">
          <cell r="I102">
            <v>125</v>
          </cell>
        </row>
        <row r="103">
          <cell r="I103">
            <v>106</v>
          </cell>
        </row>
        <row r="104">
          <cell r="I104">
            <v>145</v>
          </cell>
        </row>
        <row r="105">
          <cell r="I105">
            <v>107</v>
          </cell>
        </row>
        <row r="106">
          <cell r="I106">
            <v>125</v>
          </cell>
        </row>
        <row r="107">
          <cell r="I107">
            <v>100</v>
          </cell>
        </row>
        <row r="108">
          <cell r="I108">
            <v>103</v>
          </cell>
        </row>
        <row r="109">
          <cell r="I109">
            <v>120</v>
          </cell>
        </row>
        <row r="110">
          <cell r="I110">
            <v>106</v>
          </cell>
        </row>
        <row r="111">
          <cell r="I111">
            <v>106</v>
          </cell>
        </row>
        <row r="112">
          <cell r="I112">
            <v>264</v>
          </cell>
        </row>
        <row r="113">
          <cell r="I113">
            <v>262</v>
          </cell>
        </row>
        <row r="114">
          <cell r="I114">
            <v>103</v>
          </cell>
        </row>
        <row r="115">
          <cell r="I115">
            <v>162</v>
          </cell>
        </row>
        <row r="116">
          <cell r="I116">
            <v>162</v>
          </cell>
        </row>
        <row r="117">
          <cell r="I117">
            <v>104</v>
          </cell>
        </row>
        <row r="118">
          <cell r="I118">
            <v>53</v>
          </cell>
        </row>
        <row r="119">
          <cell r="I119">
            <v>104</v>
          </cell>
        </row>
        <row r="120">
          <cell r="I120">
            <v>104</v>
          </cell>
        </row>
        <row r="121">
          <cell r="I121">
            <v>106</v>
          </cell>
        </row>
        <row r="122">
          <cell r="I122">
            <v>106</v>
          </cell>
        </row>
        <row r="123">
          <cell r="I123">
            <v>253</v>
          </cell>
        </row>
        <row r="124">
          <cell r="I124">
            <v>106</v>
          </cell>
        </row>
        <row r="125">
          <cell r="I125">
            <v>104</v>
          </cell>
        </row>
        <row r="126">
          <cell r="I126">
            <v>106</v>
          </cell>
        </row>
        <row r="127">
          <cell r="I127">
            <v>106</v>
          </cell>
        </row>
        <row r="128">
          <cell r="I128">
            <v>106</v>
          </cell>
        </row>
        <row r="129">
          <cell r="I129">
            <v>103</v>
          </cell>
        </row>
        <row r="130">
          <cell r="I130">
            <v>265</v>
          </cell>
        </row>
        <row r="131">
          <cell r="I131">
            <v>140</v>
          </cell>
        </row>
        <row r="132">
          <cell r="I132">
            <v>125</v>
          </cell>
        </row>
        <row r="133">
          <cell r="I133">
            <v>106</v>
          </cell>
        </row>
        <row r="134">
          <cell r="I134">
            <v>106</v>
          </cell>
        </row>
        <row r="135">
          <cell r="I135">
            <v>162</v>
          </cell>
        </row>
        <row r="136">
          <cell r="I136">
            <v>133</v>
          </cell>
        </row>
        <row r="137">
          <cell r="I137">
            <v>125</v>
          </cell>
        </row>
        <row r="138">
          <cell r="I138">
            <v>106</v>
          </cell>
        </row>
        <row r="139">
          <cell r="I139">
            <v>125</v>
          </cell>
        </row>
        <row r="140">
          <cell r="I140">
            <v>162</v>
          </cell>
        </row>
        <row r="141">
          <cell r="I141">
            <v>106</v>
          </cell>
        </row>
        <row r="142">
          <cell r="I142">
            <v>104</v>
          </cell>
        </row>
        <row r="143">
          <cell r="I143">
            <v>140</v>
          </cell>
        </row>
        <row r="144">
          <cell r="I144">
            <v>162</v>
          </cell>
        </row>
        <row r="145">
          <cell r="I145">
            <v>14</v>
          </cell>
        </row>
        <row r="146">
          <cell r="I146">
            <v>102</v>
          </cell>
        </row>
        <row r="147">
          <cell r="I147">
            <v>136</v>
          </cell>
        </row>
        <row r="148">
          <cell r="I148">
            <v>136</v>
          </cell>
        </row>
        <row r="149">
          <cell r="I149">
            <v>106</v>
          </cell>
        </row>
        <row r="150">
          <cell r="I150">
            <v>136</v>
          </cell>
        </row>
        <row r="151">
          <cell r="I151">
            <v>104</v>
          </cell>
        </row>
        <row r="152">
          <cell r="I152">
            <v>106</v>
          </cell>
        </row>
        <row r="153">
          <cell r="I153">
            <v>125</v>
          </cell>
        </row>
        <row r="154">
          <cell r="I154">
            <v>93</v>
          </cell>
        </row>
        <row r="155">
          <cell r="I155">
            <v>162</v>
          </cell>
        </row>
        <row r="156">
          <cell r="I156">
            <v>125</v>
          </cell>
        </row>
        <row r="157">
          <cell r="I157">
            <v>140</v>
          </cell>
        </row>
        <row r="158">
          <cell r="I158">
            <v>89</v>
          </cell>
        </row>
        <row r="159">
          <cell r="I159">
            <v>162</v>
          </cell>
        </row>
        <row r="160">
          <cell r="I160">
            <v>137</v>
          </cell>
        </row>
        <row r="161">
          <cell r="I161">
            <v>104</v>
          </cell>
        </row>
        <row r="162">
          <cell r="I162">
            <v>103</v>
          </cell>
        </row>
        <row r="163">
          <cell r="I163">
            <v>162</v>
          </cell>
        </row>
        <row r="164">
          <cell r="I164">
            <v>21</v>
          </cell>
        </row>
        <row r="165">
          <cell r="I165">
            <v>104</v>
          </cell>
        </row>
        <row r="166">
          <cell r="I166">
            <v>137</v>
          </cell>
        </row>
        <row r="167">
          <cell r="I167">
            <v>162</v>
          </cell>
        </row>
        <row r="168">
          <cell r="I168">
            <v>103</v>
          </cell>
        </row>
        <row r="169">
          <cell r="I169">
            <v>104</v>
          </cell>
        </row>
        <row r="170">
          <cell r="I170">
            <v>103</v>
          </cell>
        </row>
        <row r="171">
          <cell r="I171">
            <v>137</v>
          </cell>
        </row>
        <row r="172">
          <cell r="I172">
            <v>162</v>
          </cell>
        </row>
        <row r="173">
          <cell r="I173">
            <v>104</v>
          </cell>
        </row>
        <row r="174">
          <cell r="I174">
            <v>102</v>
          </cell>
        </row>
        <row r="175">
          <cell r="I175">
            <v>106</v>
          </cell>
        </row>
        <row r="176">
          <cell r="I176">
            <v>120</v>
          </cell>
        </row>
        <row r="177">
          <cell r="I177">
            <v>125</v>
          </cell>
        </row>
        <row r="178">
          <cell r="I178">
            <v>106</v>
          </cell>
        </row>
        <row r="179">
          <cell r="I179">
            <v>106</v>
          </cell>
        </row>
        <row r="180">
          <cell r="I180">
            <v>1</v>
          </cell>
        </row>
        <row r="181">
          <cell r="I181">
            <v>104</v>
          </cell>
        </row>
        <row r="182">
          <cell r="I182">
            <v>102</v>
          </cell>
        </row>
        <row r="183">
          <cell r="I183">
            <v>137</v>
          </cell>
        </row>
        <row r="184">
          <cell r="I184">
            <v>137</v>
          </cell>
        </row>
        <row r="185">
          <cell r="I185">
            <v>140</v>
          </cell>
        </row>
        <row r="186">
          <cell r="I186">
            <v>137</v>
          </cell>
        </row>
        <row r="187">
          <cell r="I187">
            <v>125</v>
          </cell>
        </row>
        <row r="188">
          <cell r="I188">
            <v>125</v>
          </cell>
        </row>
        <row r="189">
          <cell r="I189">
            <v>106</v>
          </cell>
        </row>
        <row r="190">
          <cell r="I190">
            <v>137</v>
          </cell>
        </row>
        <row r="191">
          <cell r="I191">
            <v>162</v>
          </cell>
        </row>
        <row r="192">
          <cell r="I192">
            <v>140</v>
          </cell>
        </row>
        <row r="193">
          <cell r="I193">
            <v>104</v>
          </cell>
        </row>
        <row r="194">
          <cell r="I194">
            <v>162</v>
          </cell>
        </row>
        <row r="195">
          <cell r="I195">
            <v>104</v>
          </cell>
        </row>
        <row r="196">
          <cell r="I196">
            <v>125</v>
          </cell>
        </row>
        <row r="197">
          <cell r="I197">
            <v>125</v>
          </cell>
        </row>
        <row r="198">
          <cell r="I198">
            <v>162</v>
          </cell>
        </row>
        <row r="199">
          <cell r="I199">
            <v>137</v>
          </cell>
        </row>
        <row r="200">
          <cell r="I200">
            <v>103</v>
          </cell>
        </row>
        <row r="201">
          <cell r="I201">
            <v>265</v>
          </cell>
        </row>
        <row r="202">
          <cell r="I202">
            <v>265</v>
          </cell>
        </row>
        <row r="203">
          <cell r="I203">
            <v>137</v>
          </cell>
        </row>
        <row r="204">
          <cell r="I204">
            <v>104</v>
          </cell>
        </row>
        <row r="205">
          <cell r="I205">
            <v>93</v>
          </cell>
        </row>
        <row r="206">
          <cell r="I206">
            <v>162</v>
          </cell>
        </row>
        <row r="207">
          <cell r="I207">
            <v>103</v>
          </cell>
        </row>
        <row r="208">
          <cell r="I208">
            <v>137</v>
          </cell>
        </row>
        <row r="209">
          <cell r="I209">
            <v>162</v>
          </cell>
        </row>
        <row r="210">
          <cell r="I210">
            <v>136</v>
          </cell>
        </row>
        <row r="211">
          <cell r="I211">
            <v>149</v>
          </cell>
        </row>
        <row r="212">
          <cell r="I212">
            <v>137</v>
          </cell>
        </row>
        <row r="213">
          <cell r="I213">
            <v>162</v>
          </cell>
        </row>
        <row r="214">
          <cell r="I214">
            <v>103</v>
          </cell>
        </row>
        <row r="215">
          <cell r="I215">
            <v>106</v>
          </cell>
        </row>
        <row r="216">
          <cell r="I216">
            <v>137</v>
          </cell>
        </row>
        <row r="217">
          <cell r="I217">
            <v>125</v>
          </cell>
        </row>
        <row r="218">
          <cell r="I218">
            <v>162</v>
          </cell>
        </row>
        <row r="219">
          <cell r="I219">
            <v>106</v>
          </cell>
        </row>
        <row r="220">
          <cell r="I220">
            <v>106</v>
          </cell>
        </row>
        <row r="221">
          <cell r="I221">
            <v>103</v>
          </cell>
        </row>
        <row r="222">
          <cell r="I222">
            <v>103</v>
          </cell>
        </row>
        <row r="223">
          <cell r="I223">
            <v>93</v>
          </cell>
        </row>
        <row r="224">
          <cell r="I224">
            <v>105</v>
          </cell>
        </row>
        <row r="225">
          <cell r="I225">
            <v>106</v>
          </cell>
        </row>
        <row r="226">
          <cell r="I226">
            <v>104</v>
          </cell>
        </row>
        <row r="227">
          <cell r="I227">
            <v>104</v>
          </cell>
        </row>
        <row r="228">
          <cell r="I228">
            <v>162</v>
          </cell>
        </row>
        <row r="229">
          <cell r="I229">
            <v>106</v>
          </cell>
        </row>
        <row r="230">
          <cell r="I230">
            <v>104</v>
          </cell>
        </row>
        <row r="231">
          <cell r="I231">
            <v>106</v>
          </cell>
        </row>
        <row r="232">
          <cell r="I232">
            <v>103</v>
          </cell>
        </row>
        <row r="233">
          <cell r="I233">
            <v>137</v>
          </cell>
        </row>
        <row r="234">
          <cell r="I234">
            <v>137</v>
          </cell>
        </row>
        <row r="235">
          <cell r="I235">
            <v>106</v>
          </cell>
        </row>
        <row r="236">
          <cell r="I236">
            <v>103</v>
          </cell>
        </row>
        <row r="237">
          <cell r="I237">
            <v>104</v>
          </cell>
        </row>
        <row r="238">
          <cell r="I238">
            <v>140</v>
          </cell>
        </row>
        <row r="239">
          <cell r="I239">
            <v>93</v>
          </cell>
        </row>
        <row r="240">
          <cell r="I240">
            <v>125</v>
          </cell>
        </row>
        <row r="241">
          <cell r="I241">
            <v>155</v>
          </cell>
        </row>
        <row r="242">
          <cell r="I242">
            <v>125</v>
          </cell>
        </row>
        <row r="243">
          <cell r="I243">
            <v>103</v>
          </cell>
        </row>
        <row r="244">
          <cell r="I244">
            <v>137</v>
          </cell>
        </row>
        <row r="245">
          <cell r="I245">
            <v>140</v>
          </cell>
        </row>
        <row r="246">
          <cell r="I246">
            <v>104</v>
          </cell>
        </row>
        <row r="247">
          <cell r="I247">
            <v>162</v>
          </cell>
        </row>
        <row r="248">
          <cell r="I248">
            <v>153</v>
          </cell>
        </row>
        <row r="249">
          <cell r="I249">
            <v>104</v>
          </cell>
        </row>
        <row r="250">
          <cell r="I250">
            <v>137</v>
          </cell>
        </row>
        <row r="251">
          <cell r="I251">
            <v>162</v>
          </cell>
        </row>
        <row r="252">
          <cell r="I252">
            <v>162</v>
          </cell>
        </row>
        <row r="253">
          <cell r="I253">
            <v>162</v>
          </cell>
        </row>
        <row r="254">
          <cell r="I254">
            <v>106</v>
          </cell>
        </row>
        <row r="255">
          <cell r="I255">
            <v>162</v>
          </cell>
        </row>
        <row r="256">
          <cell r="I256">
            <v>104</v>
          </cell>
        </row>
        <row r="257">
          <cell r="I257">
            <v>153</v>
          </cell>
        </row>
        <row r="258">
          <cell r="I258">
            <v>145</v>
          </cell>
        </row>
        <row r="259">
          <cell r="I259">
            <v>125</v>
          </cell>
        </row>
        <row r="260">
          <cell r="I260">
            <v>104</v>
          </cell>
        </row>
        <row r="261">
          <cell r="I261">
            <v>106</v>
          </cell>
        </row>
        <row r="262">
          <cell r="I262">
            <v>104</v>
          </cell>
        </row>
        <row r="263">
          <cell r="I263">
            <v>136</v>
          </cell>
        </row>
        <row r="264">
          <cell r="I264">
            <v>104</v>
          </cell>
        </row>
        <row r="265">
          <cell r="I265">
            <v>265</v>
          </cell>
        </row>
        <row r="266">
          <cell r="I266">
            <v>137</v>
          </cell>
        </row>
        <row r="267">
          <cell r="I267">
            <v>105</v>
          </cell>
        </row>
        <row r="268">
          <cell r="I268">
            <v>103</v>
          </cell>
        </row>
        <row r="269">
          <cell r="I269">
            <v>106</v>
          </cell>
        </row>
        <row r="270">
          <cell r="I270">
            <v>141</v>
          </cell>
        </row>
        <row r="271">
          <cell r="I271">
            <v>103</v>
          </cell>
        </row>
        <row r="272">
          <cell r="I272">
            <v>102</v>
          </cell>
        </row>
        <row r="273">
          <cell r="I273">
            <v>137</v>
          </cell>
        </row>
        <row r="274">
          <cell r="I274">
            <v>106</v>
          </cell>
        </row>
        <row r="275">
          <cell r="I275">
            <v>162</v>
          </cell>
        </row>
        <row r="276">
          <cell r="I276">
            <v>140</v>
          </cell>
        </row>
        <row r="277">
          <cell r="I277">
            <v>162</v>
          </cell>
        </row>
        <row r="278">
          <cell r="I278">
            <v>162</v>
          </cell>
        </row>
        <row r="279">
          <cell r="I279">
            <v>125</v>
          </cell>
        </row>
        <row r="280">
          <cell r="I280">
            <v>125</v>
          </cell>
        </row>
        <row r="281">
          <cell r="I281">
            <v>104</v>
          </cell>
        </row>
        <row r="282">
          <cell r="I282">
            <v>162</v>
          </cell>
        </row>
        <row r="283">
          <cell r="I283">
            <v>162</v>
          </cell>
        </row>
        <row r="284">
          <cell r="I284">
            <v>137</v>
          </cell>
        </row>
        <row r="285">
          <cell r="I285">
            <v>104</v>
          </cell>
        </row>
        <row r="286">
          <cell r="I286">
            <v>103</v>
          </cell>
        </row>
        <row r="287">
          <cell r="I287">
            <v>102</v>
          </cell>
        </row>
        <row r="288">
          <cell r="I288">
            <v>125</v>
          </cell>
        </row>
        <row r="289">
          <cell r="I289">
            <v>99</v>
          </cell>
        </row>
        <row r="290">
          <cell r="I290">
            <v>89</v>
          </cell>
        </row>
        <row r="291">
          <cell r="I291">
            <v>106</v>
          </cell>
        </row>
        <row r="292">
          <cell r="I292">
            <v>104</v>
          </cell>
        </row>
        <row r="293">
          <cell r="I293">
            <v>103</v>
          </cell>
        </row>
        <row r="294">
          <cell r="I294">
            <v>73</v>
          </cell>
        </row>
        <row r="295">
          <cell r="I295">
            <v>137</v>
          </cell>
        </row>
        <row r="296">
          <cell r="I296">
            <v>104</v>
          </cell>
        </row>
        <row r="297">
          <cell r="I297">
            <v>102</v>
          </cell>
        </row>
        <row r="298">
          <cell r="I298">
            <v>104</v>
          </cell>
        </row>
        <row r="299">
          <cell r="I299">
            <v>140</v>
          </cell>
        </row>
        <row r="300">
          <cell r="I300">
            <v>137</v>
          </cell>
        </row>
        <row r="301">
          <cell r="I301">
            <v>137</v>
          </cell>
        </row>
        <row r="302">
          <cell r="I302">
            <v>137</v>
          </cell>
        </row>
        <row r="303">
          <cell r="I303">
            <v>125</v>
          </cell>
        </row>
        <row r="304">
          <cell r="I304">
            <v>125</v>
          </cell>
        </row>
        <row r="305">
          <cell r="I305">
            <v>125</v>
          </cell>
        </row>
        <row r="306">
          <cell r="I306">
            <v>137</v>
          </cell>
        </row>
        <row r="307">
          <cell r="I307">
            <v>104</v>
          </cell>
        </row>
        <row r="308">
          <cell r="I308">
            <v>162</v>
          </cell>
        </row>
        <row r="309">
          <cell r="I309">
            <v>137</v>
          </cell>
        </row>
        <row r="310">
          <cell r="I310">
            <v>137</v>
          </cell>
        </row>
        <row r="311">
          <cell r="I311">
            <v>138</v>
          </cell>
        </row>
        <row r="312">
          <cell r="I312">
            <v>103</v>
          </cell>
        </row>
        <row r="313">
          <cell r="I313">
            <v>125</v>
          </cell>
        </row>
        <row r="314">
          <cell r="I314">
            <v>139</v>
          </cell>
        </row>
        <row r="315">
          <cell r="I315">
            <v>162</v>
          </cell>
        </row>
        <row r="316">
          <cell r="I316">
            <v>162</v>
          </cell>
        </row>
        <row r="317">
          <cell r="I317">
            <v>214</v>
          </cell>
        </row>
        <row r="318">
          <cell r="I318">
            <v>162</v>
          </cell>
        </row>
        <row r="319">
          <cell r="I319">
            <v>103</v>
          </cell>
        </row>
        <row r="320">
          <cell r="I320">
            <v>140</v>
          </cell>
        </row>
        <row r="321">
          <cell r="I321">
            <v>162</v>
          </cell>
        </row>
        <row r="322">
          <cell r="I322">
            <v>265</v>
          </cell>
        </row>
        <row r="323">
          <cell r="I323">
            <v>103</v>
          </cell>
        </row>
        <row r="324">
          <cell r="I324">
            <v>137</v>
          </cell>
        </row>
        <row r="325">
          <cell r="I325">
            <v>162</v>
          </cell>
        </row>
        <row r="326">
          <cell r="I326">
            <v>137</v>
          </cell>
        </row>
        <row r="327">
          <cell r="I327">
            <v>162</v>
          </cell>
        </row>
        <row r="328">
          <cell r="I328">
            <v>140</v>
          </cell>
        </row>
        <row r="329">
          <cell r="I329">
            <v>162</v>
          </cell>
        </row>
        <row r="330">
          <cell r="I330">
            <v>162</v>
          </cell>
        </row>
        <row r="331">
          <cell r="I331">
            <v>140</v>
          </cell>
        </row>
        <row r="332">
          <cell r="I332">
            <v>106</v>
          </cell>
        </row>
        <row r="333">
          <cell r="I333">
            <v>137</v>
          </cell>
        </row>
        <row r="334">
          <cell r="I334">
            <v>162</v>
          </cell>
        </row>
        <row r="335">
          <cell r="I335">
            <v>137</v>
          </cell>
        </row>
        <row r="336">
          <cell r="I336">
            <v>162</v>
          </cell>
        </row>
        <row r="337">
          <cell r="I337">
            <v>141</v>
          </cell>
        </row>
        <row r="338">
          <cell r="I338">
            <v>140</v>
          </cell>
        </row>
        <row r="339">
          <cell r="I339">
            <v>162</v>
          </cell>
        </row>
        <row r="340">
          <cell r="I340">
            <v>103</v>
          </cell>
        </row>
        <row r="341">
          <cell r="I341">
            <v>104</v>
          </cell>
        </row>
        <row r="342">
          <cell r="I342">
            <v>104</v>
          </cell>
        </row>
        <row r="343">
          <cell r="I343">
            <v>103</v>
          </cell>
        </row>
        <row r="344">
          <cell r="I344">
            <v>123</v>
          </cell>
        </row>
        <row r="345">
          <cell r="I345">
            <v>159</v>
          </cell>
        </row>
        <row r="346">
          <cell r="I346">
            <v>125</v>
          </cell>
        </row>
        <row r="347">
          <cell r="I347">
            <v>262</v>
          </cell>
        </row>
        <row r="348">
          <cell r="I348">
            <v>136</v>
          </cell>
        </row>
        <row r="349">
          <cell r="I349">
            <v>104</v>
          </cell>
        </row>
        <row r="350">
          <cell r="I350">
            <v>97</v>
          </cell>
        </row>
        <row r="351">
          <cell r="I351">
            <v>136</v>
          </cell>
        </row>
        <row r="352">
          <cell r="I352">
            <v>125</v>
          </cell>
        </row>
        <row r="353">
          <cell r="I353">
            <v>137</v>
          </cell>
        </row>
        <row r="354">
          <cell r="I354">
            <v>256</v>
          </cell>
        </row>
        <row r="355">
          <cell r="I355">
            <v>103</v>
          </cell>
        </row>
        <row r="356">
          <cell r="I356">
            <v>136</v>
          </cell>
        </row>
        <row r="357">
          <cell r="I357">
            <v>103</v>
          </cell>
        </row>
        <row r="358">
          <cell r="I358">
            <v>153</v>
          </cell>
        </row>
        <row r="359">
          <cell r="I359">
            <v>106</v>
          </cell>
        </row>
        <row r="360">
          <cell r="I360">
            <v>104</v>
          </cell>
        </row>
        <row r="361">
          <cell r="I361">
            <v>91</v>
          </cell>
        </row>
        <row r="362">
          <cell r="I362">
            <v>106</v>
          </cell>
        </row>
        <row r="363">
          <cell r="I363">
            <v>133</v>
          </cell>
        </row>
        <row r="364">
          <cell r="I364">
            <v>106</v>
          </cell>
        </row>
        <row r="365">
          <cell r="I365">
            <v>103</v>
          </cell>
        </row>
        <row r="366">
          <cell r="I366">
            <v>125</v>
          </cell>
        </row>
        <row r="367">
          <cell r="I367">
            <v>254</v>
          </cell>
        </row>
        <row r="368">
          <cell r="I368">
            <v>104</v>
          </cell>
        </row>
        <row r="369">
          <cell r="I369">
            <v>103</v>
          </cell>
        </row>
        <row r="370">
          <cell r="I370">
            <v>162</v>
          </cell>
        </row>
        <row r="371">
          <cell r="I371">
            <v>106</v>
          </cell>
        </row>
        <row r="372">
          <cell r="I372">
            <v>125</v>
          </cell>
        </row>
        <row r="373">
          <cell r="I373">
            <v>106</v>
          </cell>
        </row>
        <row r="374">
          <cell r="I374">
            <v>104</v>
          </cell>
        </row>
        <row r="375">
          <cell r="I375">
            <v>103</v>
          </cell>
        </row>
        <row r="376">
          <cell r="I376">
            <v>106</v>
          </cell>
        </row>
        <row r="377">
          <cell r="I377">
            <v>106</v>
          </cell>
        </row>
        <row r="378">
          <cell r="I378">
            <v>105</v>
          </cell>
        </row>
        <row r="379">
          <cell r="I379">
            <v>106</v>
          </cell>
        </row>
        <row r="380">
          <cell r="I380">
            <v>162</v>
          </cell>
        </row>
        <row r="381">
          <cell r="I381">
            <v>106</v>
          </cell>
        </row>
        <row r="382">
          <cell r="I382">
            <v>106</v>
          </cell>
        </row>
        <row r="383">
          <cell r="I383">
            <v>125</v>
          </cell>
        </row>
        <row r="384">
          <cell r="I384">
            <v>103</v>
          </cell>
        </row>
        <row r="385">
          <cell r="I385">
            <v>162</v>
          </cell>
        </row>
        <row r="386">
          <cell r="I386">
            <v>100</v>
          </cell>
        </row>
        <row r="387">
          <cell r="I387">
            <v>104</v>
          </cell>
        </row>
        <row r="388">
          <cell r="I388">
            <v>162</v>
          </cell>
        </row>
        <row r="389">
          <cell r="I389">
            <v>106</v>
          </cell>
        </row>
        <row r="390">
          <cell r="I390">
            <v>104</v>
          </cell>
        </row>
        <row r="391">
          <cell r="I391">
            <v>106</v>
          </cell>
        </row>
        <row r="392">
          <cell r="I392">
            <v>104</v>
          </cell>
        </row>
        <row r="393">
          <cell r="I393">
            <v>104</v>
          </cell>
        </row>
        <row r="394">
          <cell r="I394">
            <v>140</v>
          </cell>
        </row>
        <row r="395">
          <cell r="I395">
            <v>103</v>
          </cell>
        </row>
        <row r="396">
          <cell r="I396">
            <v>93</v>
          </cell>
        </row>
        <row r="397">
          <cell r="I397">
            <v>140</v>
          </cell>
        </row>
        <row r="398">
          <cell r="I398">
            <v>162</v>
          </cell>
        </row>
        <row r="399">
          <cell r="I399">
            <v>104</v>
          </cell>
        </row>
        <row r="400">
          <cell r="I400">
            <v>255</v>
          </cell>
        </row>
        <row r="401">
          <cell r="I401">
            <v>104</v>
          </cell>
        </row>
        <row r="402">
          <cell r="I402">
            <v>106</v>
          </cell>
        </row>
        <row r="403">
          <cell r="I403">
            <v>108</v>
          </cell>
        </row>
        <row r="404">
          <cell r="I404">
            <v>106</v>
          </cell>
        </row>
        <row r="405">
          <cell r="I405">
            <v>256</v>
          </cell>
        </row>
        <row r="406">
          <cell r="I406">
            <v>103</v>
          </cell>
        </row>
        <row r="407">
          <cell r="I407">
            <v>106</v>
          </cell>
        </row>
        <row r="408">
          <cell r="I408">
            <v>106</v>
          </cell>
        </row>
        <row r="409">
          <cell r="I409">
            <v>125</v>
          </cell>
        </row>
        <row r="410">
          <cell r="I410">
            <v>103</v>
          </cell>
        </row>
        <row r="411">
          <cell r="I411">
            <v>104</v>
          </cell>
        </row>
        <row r="412">
          <cell r="I412">
            <v>162</v>
          </cell>
        </row>
        <row r="413">
          <cell r="I413">
            <v>140</v>
          </cell>
        </row>
        <row r="414">
          <cell r="I414">
            <v>99</v>
          </cell>
        </row>
        <row r="415">
          <cell r="I415">
            <v>103</v>
          </cell>
        </row>
        <row r="416">
          <cell r="I416">
            <v>162</v>
          </cell>
        </row>
        <row r="417">
          <cell r="I417">
            <v>125</v>
          </cell>
        </row>
        <row r="418">
          <cell r="I418">
            <v>162</v>
          </cell>
        </row>
        <row r="419">
          <cell r="I419">
            <v>162</v>
          </cell>
        </row>
        <row r="420">
          <cell r="I420">
            <v>136</v>
          </cell>
        </row>
        <row r="421">
          <cell r="I421">
            <v>162</v>
          </cell>
        </row>
        <row r="422">
          <cell r="I422">
            <v>101</v>
          </cell>
        </row>
        <row r="423">
          <cell r="I423">
            <v>137</v>
          </cell>
        </row>
        <row r="424">
          <cell r="I424">
            <v>100</v>
          </cell>
        </row>
        <row r="425">
          <cell r="I425">
            <v>142</v>
          </cell>
        </row>
        <row r="426">
          <cell r="I426">
            <v>162</v>
          </cell>
        </row>
        <row r="427">
          <cell r="I427">
            <v>104</v>
          </cell>
        </row>
        <row r="428">
          <cell r="I428">
            <v>262</v>
          </cell>
        </row>
        <row r="429">
          <cell r="I429">
            <v>162</v>
          </cell>
        </row>
        <row r="430">
          <cell r="I430">
            <v>162</v>
          </cell>
        </row>
        <row r="431">
          <cell r="I431">
            <v>125</v>
          </cell>
        </row>
        <row r="432">
          <cell r="I432">
            <v>105</v>
          </cell>
        </row>
        <row r="433">
          <cell r="I433">
            <v>133</v>
          </cell>
        </row>
        <row r="434">
          <cell r="I434">
            <v>102</v>
          </cell>
        </row>
        <row r="435">
          <cell r="I435">
            <v>106</v>
          </cell>
        </row>
        <row r="436">
          <cell r="I436">
            <v>162</v>
          </cell>
        </row>
        <row r="437">
          <cell r="I437">
            <v>136</v>
          </cell>
        </row>
        <row r="438">
          <cell r="I438">
            <v>162</v>
          </cell>
        </row>
        <row r="439">
          <cell r="I439">
            <v>103</v>
          </cell>
        </row>
        <row r="440">
          <cell r="I440">
            <v>104</v>
          </cell>
        </row>
        <row r="441">
          <cell r="I441">
            <v>137</v>
          </cell>
        </row>
        <row r="442">
          <cell r="I442">
            <v>106</v>
          </cell>
        </row>
        <row r="443">
          <cell r="I443">
            <v>104</v>
          </cell>
        </row>
        <row r="444">
          <cell r="I444">
            <v>106</v>
          </cell>
        </row>
        <row r="445">
          <cell r="I445">
            <v>105</v>
          </cell>
        </row>
        <row r="446">
          <cell r="I446">
            <v>103</v>
          </cell>
        </row>
        <row r="447">
          <cell r="I447">
            <v>103</v>
          </cell>
        </row>
        <row r="448">
          <cell r="I448">
            <v>125</v>
          </cell>
        </row>
        <row r="449">
          <cell r="I449">
            <v>104</v>
          </cell>
        </row>
        <row r="450">
          <cell r="I450">
            <v>162</v>
          </cell>
        </row>
        <row r="451">
          <cell r="I451">
            <v>103</v>
          </cell>
        </row>
        <row r="452">
          <cell r="I452">
            <v>106</v>
          </cell>
        </row>
        <row r="453">
          <cell r="I453">
            <v>106</v>
          </cell>
        </row>
        <row r="454">
          <cell r="I454">
            <v>104</v>
          </cell>
        </row>
        <row r="455">
          <cell r="I455">
            <v>103</v>
          </cell>
        </row>
        <row r="456">
          <cell r="I456">
            <v>104</v>
          </cell>
        </row>
        <row r="457">
          <cell r="I457">
            <v>70</v>
          </cell>
        </row>
        <row r="458">
          <cell r="I458">
            <v>123</v>
          </cell>
        </row>
        <row r="459">
          <cell r="I459">
            <v>100</v>
          </cell>
        </row>
        <row r="460">
          <cell r="I460">
            <v>104</v>
          </cell>
        </row>
        <row r="461">
          <cell r="I461">
            <v>106</v>
          </cell>
        </row>
        <row r="462">
          <cell r="I462">
            <v>133</v>
          </cell>
        </row>
        <row r="463">
          <cell r="I463">
            <v>125</v>
          </cell>
        </row>
        <row r="464">
          <cell r="I464">
            <v>106</v>
          </cell>
        </row>
        <row r="465">
          <cell r="I465">
            <v>106</v>
          </cell>
        </row>
        <row r="466">
          <cell r="I466">
            <v>106</v>
          </cell>
        </row>
        <row r="467">
          <cell r="I467">
            <v>104</v>
          </cell>
        </row>
        <row r="468">
          <cell r="I468">
            <v>102</v>
          </cell>
        </row>
        <row r="469">
          <cell r="I469">
            <v>106</v>
          </cell>
        </row>
        <row r="470">
          <cell r="I470">
            <v>103</v>
          </cell>
        </row>
        <row r="471">
          <cell r="I471">
            <v>162</v>
          </cell>
        </row>
        <row r="472">
          <cell r="I472">
            <v>125</v>
          </cell>
        </row>
        <row r="473">
          <cell r="I473">
            <v>106</v>
          </cell>
        </row>
        <row r="474">
          <cell r="I474">
            <v>140</v>
          </cell>
        </row>
        <row r="475">
          <cell r="I475">
            <v>104</v>
          </cell>
        </row>
        <row r="476">
          <cell r="I476">
            <v>162</v>
          </cell>
        </row>
        <row r="477">
          <cell r="I477">
            <v>162</v>
          </cell>
        </row>
        <row r="478">
          <cell r="I478">
            <v>104</v>
          </cell>
        </row>
        <row r="479">
          <cell r="I479">
            <v>140</v>
          </cell>
        </row>
        <row r="480">
          <cell r="I480">
            <v>162</v>
          </cell>
        </row>
        <row r="481">
          <cell r="I481">
            <v>120</v>
          </cell>
        </row>
        <row r="482">
          <cell r="I482">
            <v>106</v>
          </cell>
        </row>
        <row r="483">
          <cell r="I483">
            <v>265</v>
          </cell>
        </row>
        <row r="484">
          <cell r="I484">
            <v>106</v>
          </cell>
        </row>
        <row r="485">
          <cell r="I485">
            <v>125</v>
          </cell>
        </row>
        <row r="486">
          <cell r="I486">
            <v>137</v>
          </cell>
        </row>
        <row r="487">
          <cell r="I487">
            <v>104</v>
          </cell>
        </row>
        <row r="488">
          <cell r="I488">
            <v>162</v>
          </cell>
        </row>
        <row r="489">
          <cell r="I489">
            <v>105</v>
          </cell>
        </row>
        <row r="490">
          <cell r="I490">
            <v>162</v>
          </cell>
        </row>
        <row r="491">
          <cell r="I491">
            <v>258</v>
          </cell>
        </row>
        <row r="492">
          <cell r="I492">
            <v>104</v>
          </cell>
        </row>
        <row r="493">
          <cell r="I493">
            <v>162</v>
          </cell>
        </row>
        <row r="494">
          <cell r="I494">
            <v>102</v>
          </cell>
        </row>
        <row r="495">
          <cell r="I495">
            <v>103</v>
          </cell>
        </row>
        <row r="496">
          <cell r="I496">
            <v>104</v>
          </cell>
        </row>
        <row r="497">
          <cell r="I497">
            <v>125</v>
          </cell>
        </row>
        <row r="498">
          <cell r="I498">
            <v>106</v>
          </cell>
        </row>
        <row r="499">
          <cell r="I499">
            <v>106</v>
          </cell>
        </row>
        <row r="500">
          <cell r="I500">
            <v>140</v>
          </cell>
        </row>
        <row r="501">
          <cell r="I501">
            <v>104</v>
          </cell>
        </row>
        <row r="502">
          <cell r="I502">
            <v>139</v>
          </cell>
        </row>
        <row r="503">
          <cell r="I503">
            <v>137</v>
          </cell>
        </row>
        <row r="504">
          <cell r="I504">
            <v>106</v>
          </cell>
        </row>
        <row r="505">
          <cell r="I505">
            <v>140</v>
          </cell>
        </row>
        <row r="506">
          <cell r="I506">
            <v>106</v>
          </cell>
        </row>
        <row r="507">
          <cell r="I507">
            <v>103</v>
          </cell>
        </row>
        <row r="508">
          <cell r="I508">
            <v>106</v>
          </cell>
        </row>
        <row r="509">
          <cell r="I509">
            <v>125</v>
          </cell>
        </row>
        <row r="510">
          <cell r="I510">
            <v>104</v>
          </cell>
        </row>
        <row r="511">
          <cell r="I511">
            <v>162</v>
          </cell>
        </row>
        <row r="512">
          <cell r="I512">
            <v>104</v>
          </cell>
        </row>
        <row r="513">
          <cell r="I513">
            <v>104</v>
          </cell>
        </row>
        <row r="514">
          <cell r="I514">
            <v>120</v>
          </cell>
        </row>
        <row r="515">
          <cell r="I515">
            <v>162</v>
          </cell>
        </row>
        <row r="516">
          <cell r="I516">
            <v>103</v>
          </cell>
        </row>
        <row r="517">
          <cell r="I517">
            <v>103</v>
          </cell>
        </row>
        <row r="518">
          <cell r="I518">
            <v>103</v>
          </cell>
        </row>
        <row r="519">
          <cell r="I519">
            <v>149</v>
          </cell>
        </row>
        <row r="520">
          <cell r="I520">
            <v>106</v>
          </cell>
        </row>
        <row r="521">
          <cell r="I521">
            <v>106</v>
          </cell>
        </row>
        <row r="522">
          <cell r="I522">
            <v>125</v>
          </cell>
        </row>
        <row r="523">
          <cell r="I523">
            <v>137</v>
          </cell>
        </row>
        <row r="524">
          <cell r="I524">
            <v>136</v>
          </cell>
        </row>
        <row r="525">
          <cell r="I525">
            <v>103</v>
          </cell>
        </row>
        <row r="526">
          <cell r="I526">
            <v>100</v>
          </cell>
        </row>
        <row r="527">
          <cell r="I527">
            <v>17</v>
          </cell>
        </row>
        <row r="528">
          <cell r="I528">
            <v>162</v>
          </cell>
        </row>
        <row r="529">
          <cell r="I529">
            <v>103</v>
          </cell>
        </row>
        <row r="530">
          <cell r="I530">
            <v>106</v>
          </cell>
        </row>
        <row r="531">
          <cell r="I531">
            <v>104</v>
          </cell>
        </row>
        <row r="532">
          <cell r="I532">
            <v>103</v>
          </cell>
        </row>
        <row r="533">
          <cell r="I533">
            <v>104</v>
          </cell>
        </row>
        <row r="534">
          <cell r="I534">
            <v>106</v>
          </cell>
        </row>
        <row r="535">
          <cell r="I535">
            <v>93</v>
          </cell>
        </row>
        <row r="536">
          <cell r="I536">
            <v>140</v>
          </cell>
        </row>
        <row r="537">
          <cell r="I537">
            <v>104</v>
          </cell>
        </row>
        <row r="538">
          <cell r="I538">
            <v>153</v>
          </cell>
        </row>
        <row r="539">
          <cell r="I539">
            <v>104</v>
          </cell>
        </row>
        <row r="540">
          <cell r="I540">
            <v>162</v>
          </cell>
        </row>
        <row r="541">
          <cell r="I541">
            <v>116</v>
          </cell>
        </row>
        <row r="542">
          <cell r="I542">
            <v>162</v>
          </cell>
        </row>
        <row r="543">
          <cell r="I543">
            <v>103</v>
          </cell>
        </row>
        <row r="544">
          <cell r="I544">
            <v>265</v>
          </cell>
        </row>
        <row r="545">
          <cell r="I545">
            <v>104</v>
          </cell>
        </row>
        <row r="546">
          <cell r="I546">
            <v>137</v>
          </cell>
        </row>
        <row r="547">
          <cell r="I547">
            <v>104</v>
          </cell>
        </row>
        <row r="548">
          <cell r="I548">
            <v>28</v>
          </cell>
        </row>
        <row r="549">
          <cell r="I549">
            <v>137</v>
          </cell>
        </row>
        <row r="550">
          <cell r="I550">
            <v>162</v>
          </cell>
        </row>
        <row r="551">
          <cell r="I551">
            <v>162</v>
          </cell>
        </row>
        <row r="552">
          <cell r="I552">
            <v>104</v>
          </cell>
        </row>
        <row r="553">
          <cell r="I553">
            <v>137</v>
          </cell>
        </row>
        <row r="554">
          <cell r="I554">
            <v>103</v>
          </cell>
        </row>
        <row r="555">
          <cell r="I555">
            <v>105</v>
          </cell>
        </row>
        <row r="556">
          <cell r="I556">
            <v>139</v>
          </cell>
        </row>
        <row r="557">
          <cell r="I557">
            <v>100</v>
          </cell>
        </row>
        <row r="558">
          <cell r="I558">
            <v>104</v>
          </cell>
        </row>
        <row r="559">
          <cell r="I559">
            <v>153</v>
          </cell>
        </row>
        <row r="560">
          <cell r="I560">
            <v>104</v>
          </cell>
        </row>
        <row r="561">
          <cell r="I561">
            <v>105</v>
          </cell>
        </row>
        <row r="562">
          <cell r="I562">
            <v>106</v>
          </cell>
        </row>
        <row r="563">
          <cell r="I563">
            <v>103</v>
          </cell>
        </row>
        <row r="564">
          <cell r="I564">
            <v>125</v>
          </cell>
        </row>
        <row r="565">
          <cell r="I565">
            <v>256</v>
          </cell>
        </row>
        <row r="566">
          <cell r="I566">
            <v>104</v>
          </cell>
        </row>
        <row r="567">
          <cell r="I567">
            <v>125</v>
          </cell>
        </row>
        <row r="568">
          <cell r="I568">
            <v>104</v>
          </cell>
        </row>
        <row r="569">
          <cell r="I569">
            <v>137</v>
          </cell>
        </row>
        <row r="570">
          <cell r="I570">
            <v>104</v>
          </cell>
        </row>
        <row r="571">
          <cell r="I571">
            <v>106</v>
          </cell>
        </row>
        <row r="572">
          <cell r="I572">
            <v>103</v>
          </cell>
        </row>
        <row r="573">
          <cell r="I573">
            <v>106</v>
          </cell>
        </row>
        <row r="574">
          <cell r="I574">
            <v>137</v>
          </cell>
        </row>
        <row r="575">
          <cell r="I575">
            <v>155</v>
          </cell>
        </row>
        <row r="576">
          <cell r="I576">
            <v>104</v>
          </cell>
        </row>
        <row r="577">
          <cell r="I577">
            <v>136</v>
          </cell>
        </row>
        <row r="578">
          <cell r="I578">
            <v>106</v>
          </cell>
        </row>
        <row r="579">
          <cell r="I579">
            <v>104</v>
          </cell>
        </row>
        <row r="580">
          <cell r="I580">
            <v>106</v>
          </cell>
        </row>
        <row r="581">
          <cell r="I581">
            <v>104</v>
          </cell>
        </row>
        <row r="582">
          <cell r="I582">
            <v>104</v>
          </cell>
        </row>
        <row r="583">
          <cell r="I583">
            <v>104</v>
          </cell>
        </row>
        <row r="584">
          <cell r="I584">
            <v>104</v>
          </cell>
        </row>
        <row r="585">
          <cell r="I585">
            <v>125</v>
          </cell>
        </row>
        <row r="586">
          <cell r="I586">
            <v>125</v>
          </cell>
        </row>
        <row r="587">
          <cell r="I587">
            <v>105</v>
          </cell>
        </row>
        <row r="588">
          <cell r="I588">
            <v>106</v>
          </cell>
        </row>
        <row r="589">
          <cell r="I589">
            <v>120</v>
          </cell>
        </row>
        <row r="590">
          <cell r="I590">
            <v>162</v>
          </cell>
        </row>
        <row r="591">
          <cell r="I591">
            <v>103</v>
          </cell>
        </row>
        <row r="592">
          <cell r="I592">
            <v>136</v>
          </cell>
        </row>
        <row r="593">
          <cell r="I593">
            <v>106</v>
          </cell>
        </row>
        <row r="594">
          <cell r="I594">
            <v>104</v>
          </cell>
        </row>
        <row r="595">
          <cell r="I595">
            <v>125</v>
          </cell>
        </row>
        <row r="596">
          <cell r="I596">
            <v>106</v>
          </cell>
        </row>
        <row r="597">
          <cell r="I597">
            <v>162</v>
          </cell>
        </row>
        <row r="598">
          <cell r="I598">
            <v>106</v>
          </cell>
        </row>
        <row r="599">
          <cell r="I599">
            <v>162</v>
          </cell>
        </row>
        <row r="600">
          <cell r="I600">
            <v>141</v>
          </cell>
        </row>
        <row r="601">
          <cell r="I601">
            <v>103</v>
          </cell>
        </row>
        <row r="602">
          <cell r="I602">
            <v>140</v>
          </cell>
        </row>
        <row r="603">
          <cell r="I603">
            <v>137</v>
          </cell>
        </row>
        <row r="604">
          <cell r="I604">
            <v>106</v>
          </cell>
        </row>
        <row r="605">
          <cell r="I605">
            <v>137</v>
          </cell>
        </row>
        <row r="606">
          <cell r="I606">
            <v>162</v>
          </cell>
        </row>
        <row r="607">
          <cell r="I607">
            <v>100</v>
          </cell>
        </row>
        <row r="608">
          <cell r="I608">
            <v>162</v>
          </cell>
        </row>
        <row r="609">
          <cell r="I609">
            <v>111</v>
          </cell>
        </row>
        <row r="610">
          <cell r="I610">
            <v>99</v>
          </cell>
        </row>
        <row r="611">
          <cell r="I611">
            <v>162</v>
          </cell>
        </row>
        <row r="612">
          <cell r="I612">
            <v>104</v>
          </cell>
        </row>
        <row r="613">
          <cell r="I613">
            <v>137</v>
          </cell>
        </row>
        <row r="614">
          <cell r="I614">
            <v>104</v>
          </cell>
        </row>
        <row r="615">
          <cell r="I615">
            <v>104</v>
          </cell>
        </row>
        <row r="616">
          <cell r="I616">
            <v>136</v>
          </cell>
        </row>
        <row r="617">
          <cell r="I617">
            <v>104</v>
          </cell>
        </row>
        <row r="618">
          <cell r="I618">
            <v>106</v>
          </cell>
        </row>
        <row r="619">
          <cell r="I619">
            <v>42</v>
          </cell>
        </row>
        <row r="620">
          <cell r="I620">
            <v>125</v>
          </cell>
        </row>
        <row r="621">
          <cell r="I621">
            <v>104</v>
          </cell>
        </row>
        <row r="622">
          <cell r="I622">
            <v>106</v>
          </cell>
        </row>
        <row r="623">
          <cell r="I623">
            <v>264</v>
          </cell>
        </row>
        <row r="624">
          <cell r="I624">
            <v>103</v>
          </cell>
        </row>
        <row r="625">
          <cell r="I625">
            <v>106</v>
          </cell>
        </row>
        <row r="626">
          <cell r="I626">
            <v>125</v>
          </cell>
        </row>
        <row r="627">
          <cell r="I627">
            <v>103</v>
          </cell>
        </row>
        <row r="628">
          <cell r="I628">
            <v>162</v>
          </cell>
        </row>
        <row r="629">
          <cell r="I629">
            <v>104</v>
          </cell>
        </row>
        <row r="630">
          <cell r="I630">
            <v>136</v>
          </cell>
        </row>
        <row r="631">
          <cell r="I631">
            <v>125</v>
          </cell>
        </row>
        <row r="632">
          <cell r="I632">
            <v>106</v>
          </cell>
        </row>
        <row r="633">
          <cell r="I633">
            <v>162</v>
          </cell>
        </row>
        <row r="634">
          <cell r="I634">
            <v>104</v>
          </cell>
        </row>
        <row r="635">
          <cell r="I635">
            <v>162</v>
          </cell>
        </row>
        <row r="636">
          <cell r="I636">
            <v>103</v>
          </cell>
        </row>
        <row r="637">
          <cell r="I637">
            <v>99</v>
          </cell>
        </row>
        <row r="638">
          <cell r="I638">
            <v>1</v>
          </cell>
        </row>
        <row r="639">
          <cell r="I639">
            <v>162</v>
          </cell>
        </row>
        <row r="640">
          <cell r="I640">
            <v>104</v>
          </cell>
        </row>
        <row r="641">
          <cell r="I641">
            <v>104</v>
          </cell>
        </row>
        <row r="642">
          <cell r="I642">
            <v>80</v>
          </cell>
        </row>
        <row r="643">
          <cell r="I643">
            <v>106</v>
          </cell>
        </row>
        <row r="644">
          <cell r="I644">
            <v>103</v>
          </cell>
        </row>
        <row r="645">
          <cell r="I645">
            <v>104</v>
          </cell>
        </row>
        <row r="646">
          <cell r="I646">
            <v>140</v>
          </cell>
        </row>
        <row r="647">
          <cell r="I647">
            <v>104</v>
          </cell>
        </row>
        <row r="648">
          <cell r="I648">
            <v>104</v>
          </cell>
        </row>
        <row r="649">
          <cell r="I649">
            <v>103</v>
          </cell>
        </row>
        <row r="650">
          <cell r="I650">
            <v>162</v>
          </cell>
        </row>
        <row r="651">
          <cell r="I651">
            <v>162</v>
          </cell>
        </row>
        <row r="652">
          <cell r="I652">
            <v>104</v>
          </cell>
        </row>
        <row r="653">
          <cell r="I653">
            <v>104</v>
          </cell>
        </row>
        <row r="654">
          <cell r="I654">
            <v>104</v>
          </cell>
        </row>
        <row r="655">
          <cell r="I655">
            <v>106</v>
          </cell>
        </row>
        <row r="656">
          <cell r="I656">
            <v>162</v>
          </cell>
        </row>
        <row r="657">
          <cell r="I657">
            <v>104</v>
          </cell>
        </row>
        <row r="658">
          <cell r="I658">
            <v>106</v>
          </cell>
        </row>
        <row r="659">
          <cell r="I659">
            <v>162</v>
          </cell>
        </row>
        <row r="660">
          <cell r="I660">
            <v>162</v>
          </cell>
        </row>
        <row r="661">
          <cell r="I661">
            <v>162</v>
          </cell>
        </row>
        <row r="662">
          <cell r="I662">
            <v>140</v>
          </cell>
        </row>
        <row r="663">
          <cell r="I663">
            <v>125</v>
          </cell>
        </row>
        <row r="664">
          <cell r="I664">
            <v>104</v>
          </cell>
        </row>
        <row r="665">
          <cell r="I665">
            <v>136</v>
          </cell>
        </row>
        <row r="666">
          <cell r="I666">
            <v>125</v>
          </cell>
        </row>
        <row r="667">
          <cell r="I667">
            <v>106</v>
          </cell>
        </row>
        <row r="668">
          <cell r="I668">
            <v>137</v>
          </cell>
        </row>
        <row r="669">
          <cell r="I669">
            <v>100</v>
          </cell>
        </row>
        <row r="670">
          <cell r="I670">
            <v>162</v>
          </cell>
        </row>
        <row r="671">
          <cell r="I671">
            <v>136</v>
          </cell>
        </row>
        <row r="672">
          <cell r="I672">
            <v>125</v>
          </cell>
        </row>
        <row r="673">
          <cell r="I673">
            <v>137</v>
          </cell>
        </row>
        <row r="674">
          <cell r="I674">
            <v>104</v>
          </cell>
        </row>
        <row r="675">
          <cell r="I675">
            <v>104</v>
          </cell>
        </row>
        <row r="676">
          <cell r="I676">
            <v>162</v>
          </cell>
        </row>
        <row r="677">
          <cell r="I677">
            <v>156</v>
          </cell>
        </row>
        <row r="678">
          <cell r="I678">
            <v>1</v>
          </cell>
        </row>
        <row r="679">
          <cell r="I679">
            <v>104</v>
          </cell>
        </row>
        <row r="680">
          <cell r="I680">
            <v>100</v>
          </cell>
        </row>
        <row r="681">
          <cell r="I681">
            <v>93</v>
          </cell>
        </row>
        <row r="682">
          <cell r="I682">
            <v>89</v>
          </cell>
        </row>
        <row r="683">
          <cell r="I683">
            <v>106</v>
          </cell>
        </row>
        <row r="684">
          <cell r="I684">
            <v>104</v>
          </cell>
        </row>
        <row r="685">
          <cell r="I685">
            <v>125</v>
          </cell>
        </row>
        <row r="686">
          <cell r="I686">
            <v>162</v>
          </cell>
        </row>
        <row r="687">
          <cell r="I687">
            <v>125</v>
          </cell>
        </row>
        <row r="688">
          <cell r="I688">
            <v>104</v>
          </cell>
        </row>
        <row r="689">
          <cell r="I689">
            <v>133</v>
          </cell>
        </row>
        <row r="690">
          <cell r="I690">
            <v>22</v>
          </cell>
        </row>
        <row r="691">
          <cell r="I691">
            <v>106</v>
          </cell>
        </row>
        <row r="692">
          <cell r="I692">
            <v>103</v>
          </cell>
        </row>
        <row r="693">
          <cell r="I693">
            <v>106</v>
          </cell>
        </row>
        <row r="694">
          <cell r="I694">
            <v>106</v>
          </cell>
        </row>
        <row r="695">
          <cell r="I695">
            <v>104</v>
          </cell>
        </row>
        <row r="696">
          <cell r="I696">
            <v>162</v>
          </cell>
        </row>
        <row r="697">
          <cell r="I697">
            <v>155</v>
          </cell>
        </row>
        <row r="698">
          <cell r="I698">
            <v>162</v>
          </cell>
        </row>
        <row r="699">
          <cell r="I699">
            <v>103</v>
          </cell>
        </row>
        <row r="700">
          <cell r="I700">
            <v>103</v>
          </cell>
        </row>
        <row r="701">
          <cell r="I701">
            <v>162</v>
          </cell>
        </row>
        <row r="702">
          <cell r="I702">
            <v>103</v>
          </cell>
        </row>
        <row r="703">
          <cell r="I703">
            <v>103</v>
          </cell>
        </row>
        <row r="704">
          <cell r="I704">
            <v>103</v>
          </cell>
        </row>
        <row r="705">
          <cell r="I705">
            <v>113</v>
          </cell>
        </row>
        <row r="706">
          <cell r="I706">
            <v>106</v>
          </cell>
        </row>
        <row r="707">
          <cell r="I707">
            <v>140</v>
          </cell>
        </row>
        <row r="708">
          <cell r="I708">
            <v>120</v>
          </cell>
        </row>
        <row r="709">
          <cell r="I709">
            <v>136</v>
          </cell>
        </row>
        <row r="710">
          <cell r="I710">
            <v>103</v>
          </cell>
        </row>
        <row r="711">
          <cell r="I711">
            <v>162</v>
          </cell>
        </row>
        <row r="712">
          <cell r="I712">
            <v>125</v>
          </cell>
        </row>
        <row r="713">
          <cell r="I713">
            <v>125</v>
          </cell>
        </row>
        <row r="714">
          <cell r="I714">
            <v>104</v>
          </cell>
        </row>
        <row r="715">
          <cell r="I715">
            <v>103</v>
          </cell>
        </row>
        <row r="716">
          <cell r="I716">
            <v>104</v>
          </cell>
        </row>
        <row r="717">
          <cell r="I717">
            <v>104</v>
          </cell>
        </row>
        <row r="718">
          <cell r="I718">
            <v>106</v>
          </cell>
        </row>
        <row r="719">
          <cell r="I719">
            <v>137</v>
          </cell>
        </row>
        <row r="720">
          <cell r="I720">
            <v>104</v>
          </cell>
        </row>
        <row r="721">
          <cell r="I721">
            <v>162</v>
          </cell>
        </row>
        <row r="722">
          <cell r="I722">
            <v>162</v>
          </cell>
        </row>
        <row r="723">
          <cell r="I723">
            <v>265</v>
          </cell>
        </row>
        <row r="724">
          <cell r="I724">
            <v>106</v>
          </cell>
        </row>
        <row r="725">
          <cell r="I725">
            <v>103</v>
          </cell>
        </row>
        <row r="726">
          <cell r="I726">
            <v>265</v>
          </cell>
        </row>
        <row r="727">
          <cell r="I727">
            <v>104</v>
          </cell>
        </row>
        <row r="728">
          <cell r="I728">
            <v>125</v>
          </cell>
        </row>
        <row r="729">
          <cell r="I729">
            <v>162</v>
          </cell>
        </row>
        <row r="730">
          <cell r="I730">
            <v>125</v>
          </cell>
        </row>
        <row r="731">
          <cell r="I731">
            <v>140</v>
          </cell>
        </row>
        <row r="732">
          <cell r="I732">
            <v>105</v>
          </cell>
        </row>
        <row r="733">
          <cell r="I733">
            <v>8</v>
          </cell>
        </row>
        <row r="734">
          <cell r="I734">
            <v>104</v>
          </cell>
        </row>
        <row r="735">
          <cell r="I735">
            <v>125</v>
          </cell>
        </row>
        <row r="736">
          <cell r="I736">
            <v>116</v>
          </cell>
        </row>
        <row r="737">
          <cell r="I737">
            <v>104</v>
          </cell>
        </row>
        <row r="738">
          <cell r="I738">
            <v>162</v>
          </cell>
        </row>
        <row r="739">
          <cell r="I739">
            <v>89</v>
          </cell>
        </row>
        <row r="740">
          <cell r="I740">
            <v>104</v>
          </cell>
        </row>
        <row r="741">
          <cell r="I741">
            <v>162</v>
          </cell>
        </row>
        <row r="742">
          <cell r="I742">
            <v>222</v>
          </cell>
        </row>
        <row r="743">
          <cell r="I743">
            <v>125</v>
          </cell>
        </row>
        <row r="744">
          <cell r="I744">
            <v>103</v>
          </cell>
        </row>
        <row r="745">
          <cell r="I745">
            <v>125</v>
          </cell>
        </row>
        <row r="746">
          <cell r="I746">
            <v>106</v>
          </cell>
        </row>
        <row r="747">
          <cell r="I747">
            <v>189</v>
          </cell>
        </row>
        <row r="748">
          <cell r="I748">
            <v>106</v>
          </cell>
        </row>
        <row r="749">
          <cell r="I749">
            <v>140</v>
          </cell>
        </row>
        <row r="750">
          <cell r="I750">
            <v>104</v>
          </cell>
        </row>
        <row r="751">
          <cell r="I751">
            <v>104</v>
          </cell>
        </row>
        <row r="752">
          <cell r="I752">
            <v>162</v>
          </cell>
        </row>
        <row r="753">
          <cell r="I753">
            <v>102</v>
          </cell>
        </row>
        <row r="754">
          <cell r="I754">
            <v>104</v>
          </cell>
        </row>
        <row r="755">
          <cell r="I755">
            <v>106</v>
          </cell>
        </row>
        <row r="756">
          <cell r="I756">
            <v>103</v>
          </cell>
        </row>
        <row r="757">
          <cell r="I757">
            <v>106</v>
          </cell>
        </row>
        <row r="758">
          <cell r="I758">
            <v>134</v>
          </cell>
        </row>
        <row r="759">
          <cell r="I759">
            <v>137</v>
          </cell>
        </row>
        <row r="760">
          <cell r="I760">
            <v>103</v>
          </cell>
        </row>
        <row r="761">
          <cell r="I761">
            <v>104</v>
          </cell>
        </row>
        <row r="762">
          <cell r="I762">
            <v>89</v>
          </cell>
        </row>
        <row r="763">
          <cell r="I763">
            <v>105</v>
          </cell>
        </row>
        <row r="764">
          <cell r="I764">
            <v>137</v>
          </cell>
        </row>
        <row r="765">
          <cell r="I765">
            <v>137</v>
          </cell>
        </row>
        <row r="766">
          <cell r="I766">
            <v>149</v>
          </cell>
        </row>
        <row r="767">
          <cell r="I767">
            <v>125</v>
          </cell>
        </row>
        <row r="768">
          <cell r="I768">
            <v>162</v>
          </cell>
        </row>
        <row r="769">
          <cell r="I769">
            <v>137</v>
          </cell>
        </row>
        <row r="770">
          <cell r="I770">
            <v>136</v>
          </cell>
        </row>
        <row r="771">
          <cell r="I771">
            <v>106</v>
          </cell>
        </row>
        <row r="772">
          <cell r="I772">
            <v>104</v>
          </cell>
        </row>
        <row r="773">
          <cell r="I773">
            <v>106</v>
          </cell>
        </row>
        <row r="774">
          <cell r="I774">
            <v>162</v>
          </cell>
        </row>
        <row r="775">
          <cell r="I775">
            <v>103</v>
          </cell>
        </row>
        <row r="776">
          <cell r="I776">
            <v>162</v>
          </cell>
        </row>
        <row r="777">
          <cell r="I777">
            <v>162</v>
          </cell>
        </row>
        <row r="778">
          <cell r="I778">
            <v>106</v>
          </cell>
        </row>
        <row r="779">
          <cell r="I779">
            <v>100</v>
          </cell>
        </row>
        <row r="780">
          <cell r="I780">
            <v>103</v>
          </cell>
        </row>
        <row r="781">
          <cell r="I781">
            <v>140</v>
          </cell>
        </row>
        <row r="782">
          <cell r="I782">
            <v>104</v>
          </cell>
        </row>
        <row r="783">
          <cell r="I783">
            <v>106</v>
          </cell>
        </row>
        <row r="784">
          <cell r="I784">
            <v>103</v>
          </cell>
        </row>
        <row r="785">
          <cell r="I785">
            <v>162</v>
          </cell>
        </row>
        <row r="786">
          <cell r="I786">
            <v>103</v>
          </cell>
        </row>
        <row r="787">
          <cell r="I787">
            <v>103</v>
          </cell>
        </row>
        <row r="788">
          <cell r="I788">
            <v>104</v>
          </cell>
        </row>
        <row r="789">
          <cell r="I789">
            <v>113</v>
          </cell>
        </row>
        <row r="790">
          <cell r="I790">
            <v>104</v>
          </cell>
        </row>
        <row r="791">
          <cell r="I791">
            <v>105</v>
          </cell>
        </row>
        <row r="792">
          <cell r="I792">
            <v>104</v>
          </cell>
        </row>
        <row r="793">
          <cell r="I793">
            <v>162</v>
          </cell>
        </row>
        <row r="794">
          <cell r="I794">
            <v>89</v>
          </cell>
        </row>
        <row r="795">
          <cell r="I795">
            <v>93</v>
          </cell>
        </row>
        <row r="796">
          <cell r="I796">
            <v>104</v>
          </cell>
        </row>
        <row r="797">
          <cell r="I797">
            <v>137</v>
          </cell>
        </row>
        <row r="798">
          <cell r="I798">
            <v>99</v>
          </cell>
        </row>
        <row r="799">
          <cell r="I799">
            <v>103</v>
          </cell>
        </row>
        <row r="800">
          <cell r="I800">
            <v>137</v>
          </cell>
        </row>
        <row r="801">
          <cell r="I801">
            <v>103</v>
          </cell>
        </row>
        <row r="802">
          <cell r="I802">
            <v>104</v>
          </cell>
        </row>
        <row r="803">
          <cell r="I803">
            <v>103</v>
          </cell>
        </row>
        <row r="804">
          <cell r="I804">
            <v>125</v>
          </cell>
        </row>
        <row r="805">
          <cell r="I805">
            <v>102</v>
          </cell>
        </row>
        <row r="806">
          <cell r="I806">
            <v>162</v>
          </cell>
        </row>
        <row r="807">
          <cell r="I807">
            <v>136</v>
          </cell>
        </row>
        <row r="808">
          <cell r="I808">
            <v>106</v>
          </cell>
        </row>
        <row r="809">
          <cell r="I809">
            <v>106</v>
          </cell>
        </row>
        <row r="810">
          <cell r="I810">
            <v>89</v>
          </cell>
        </row>
        <row r="811">
          <cell r="I811">
            <v>125</v>
          </cell>
        </row>
        <row r="812">
          <cell r="I812">
            <v>159</v>
          </cell>
        </row>
        <row r="813">
          <cell r="I813">
            <v>106</v>
          </cell>
        </row>
        <row r="814">
          <cell r="I814">
            <v>125</v>
          </cell>
        </row>
        <row r="815">
          <cell r="I815">
            <v>106</v>
          </cell>
        </row>
        <row r="816">
          <cell r="I816">
            <v>54</v>
          </cell>
        </row>
        <row r="817">
          <cell r="I817">
            <v>140</v>
          </cell>
        </row>
        <row r="818">
          <cell r="I818">
            <v>140</v>
          </cell>
        </row>
        <row r="819">
          <cell r="I819">
            <v>162</v>
          </cell>
        </row>
        <row r="820">
          <cell r="I820">
            <v>162</v>
          </cell>
        </row>
        <row r="821">
          <cell r="I821">
            <v>104</v>
          </cell>
        </row>
        <row r="822">
          <cell r="I822">
            <v>162</v>
          </cell>
        </row>
        <row r="823">
          <cell r="I823">
            <v>100</v>
          </cell>
        </row>
        <row r="824">
          <cell r="I824">
            <v>111</v>
          </cell>
        </row>
        <row r="825">
          <cell r="I825">
            <v>125</v>
          </cell>
        </row>
        <row r="826">
          <cell r="I826">
            <v>32</v>
          </cell>
        </row>
        <row r="827">
          <cell r="I827">
            <v>104</v>
          </cell>
        </row>
        <row r="828">
          <cell r="I828">
            <v>136</v>
          </cell>
        </row>
        <row r="829">
          <cell r="I829">
            <v>162</v>
          </cell>
        </row>
        <row r="830">
          <cell r="I830">
            <v>162</v>
          </cell>
        </row>
        <row r="831">
          <cell r="I831">
            <v>103</v>
          </cell>
        </row>
        <row r="832">
          <cell r="I832">
            <v>106</v>
          </cell>
        </row>
        <row r="833">
          <cell r="I833">
            <v>162</v>
          </cell>
        </row>
        <row r="834">
          <cell r="I834">
            <v>116</v>
          </cell>
        </row>
        <row r="835">
          <cell r="I835">
            <v>162</v>
          </cell>
        </row>
        <row r="836">
          <cell r="I836">
            <v>140</v>
          </cell>
        </row>
        <row r="837">
          <cell r="I837">
            <v>125</v>
          </cell>
        </row>
        <row r="838">
          <cell r="I838">
            <v>125</v>
          </cell>
        </row>
        <row r="839">
          <cell r="I839">
            <v>162</v>
          </cell>
        </row>
        <row r="840">
          <cell r="I840">
            <v>136</v>
          </cell>
        </row>
        <row r="841">
          <cell r="I841">
            <v>15</v>
          </cell>
        </row>
        <row r="842">
          <cell r="I842">
            <v>104</v>
          </cell>
        </row>
        <row r="843">
          <cell r="I843">
            <v>116</v>
          </cell>
        </row>
        <row r="844">
          <cell r="I844">
            <v>162</v>
          </cell>
        </row>
        <row r="845">
          <cell r="I845">
            <v>139</v>
          </cell>
        </row>
        <row r="846">
          <cell r="I846">
            <v>125</v>
          </cell>
        </row>
        <row r="847">
          <cell r="I847">
            <v>140</v>
          </cell>
        </row>
        <row r="848">
          <cell r="I848">
            <v>102</v>
          </cell>
        </row>
        <row r="849">
          <cell r="I849">
            <v>103</v>
          </cell>
        </row>
        <row r="850">
          <cell r="I850">
            <v>140</v>
          </cell>
        </row>
        <row r="851">
          <cell r="I851">
            <v>103</v>
          </cell>
        </row>
        <row r="852">
          <cell r="I852">
            <v>104</v>
          </cell>
        </row>
        <row r="853">
          <cell r="I853">
            <v>104</v>
          </cell>
        </row>
        <row r="854">
          <cell r="I854">
            <v>106</v>
          </cell>
        </row>
        <row r="855">
          <cell r="I855">
            <v>162</v>
          </cell>
        </row>
        <row r="856">
          <cell r="I856">
            <v>162</v>
          </cell>
        </row>
        <row r="857">
          <cell r="I857">
            <v>106</v>
          </cell>
        </row>
        <row r="858">
          <cell r="I858">
            <v>137</v>
          </cell>
        </row>
        <row r="859">
          <cell r="I859">
            <v>103</v>
          </cell>
        </row>
        <row r="860">
          <cell r="I860">
            <v>162</v>
          </cell>
        </row>
        <row r="861">
          <cell r="I861">
            <v>125</v>
          </cell>
        </row>
        <row r="862">
          <cell r="I862">
            <v>104</v>
          </cell>
        </row>
        <row r="863">
          <cell r="I863">
            <v>162</v>
          </cell>
        </row>
        <row r="864">
          <cell r="I864">
            <v>264</v>
          </cell>
        </row>
        <row r="865">
          <cell r="I865">
            <v>107</v>
          </cell>
        </row>
        <row r="866">
          <cell r="I866">
            <v>104</v>
          </cell>
        </row>
        <row r="867">
          <cell r="I867">
            <v>102</v>
          </cell>
        </row>
        <row r="868">
          <cell r="I868">
            <v>105</v>
          </cell>
        </row>
        <row r="869">
          <cell r="I869">
            <v>104</v>
          </cell>
        </row>
        <row r="870">
          <cell r="I870">
            <v>103</v>
          </cell>
        </row>
        <row r="871">
          <cell r="I871">
            <v>162</v>
          </cell>
        </row>
        <row r="872">
          <cell r="I872">
            <v>103</v>
          </cell>
        </row>
        <row r="873">
          <cell r="I873">
            <v>133</v>
          </cell>
        </row>
        <row r="874">
          <cell r="I874">
            <v>106</v>
          </cell>
        </row>
        <row r="875">
          <cell r="I875">
            <v>104</v>
          </cell>
        </row>
        <row r="876">
          <cell r="I876">
            <v>125</v>
          </cell>
        </row>
        <row r="877">
          <cell r="I877">
            <v>162</v>
          </cell>
        </row>
        <row r="878">
          <cell r="I878">
            <v>106</v>
          </cell>
        </row>
        <row r="879">
          <cell r="I879">
            <v>102</v>
          </cell>
        </row>
        <row r="880">
          <cell r="I880">
            <v>106</v>
          </cell>
        </row>
        <row r="881">
          <cell r="I881">
            <v>103</v>
          </cell>
        </row>
        <row r="882">
          <cell r="I882">
            <v>162</v>
          </cell>
        </row>
        <row r="883">
          <cell r="I883">
            <v>15</v>
          </cell>
        </row>
        <row r="884">
          <cell r="I884">
            <v>125</v>
          </cell>
        </row>
        <row r="885">
          <cell r="I885">
            <v>156</v>
          </cell>
        </row>
        <row r="886">
          <cell r="I886">
            <v>1</v>
          </cell>
        </row>
        <row r="887">
          <cell r="I887">
            <v>111</v>
          </cell>
        </row>
        <row r="888">
          <cell r="I888">
            <v>104</v>
          </cell>
        </row>
        <row r="889">
          <cell r="I889">
            <v>162</v>
          </cell>
        </row>
        <row r="890">
          <cell r="I890">
            <v>142</v>
          </cell>
        </row>
        <row r="891">
          <cell r="I891">
            <v>106</v>
          </cell>
        </row>
        <row r="892">
          <cell r="I892">
            <v>125</v>
          </cell>
        </row>
        <row r="893">
          <cell r="I893">
            <v>125</v>
          </cell>
        </row>
        <row r="894">
          <cell r="I894">
            <v>125</v>
          </cell>
        </row>
        <row r="895">
          <cell r="I895">
            <v>254</v>
          </cell>
        </row>
        <row r="896">
          <cell r="I896">
            <v>100</v>
          </cell>
        </row>
        <row r="897">
          <cell r="I897">
            <v>116</v>
          </cell>
        </row>
        <row r="898">
          <cell r="I898">
            <v>104</v>
          </cell>
        </row>
        <row r="899">
          <cell r="I899">
            <v>103</v>
          </cell>
        </row>
        <row r="900">
          <cell r="I900">
            <v>136</v>
          </cell>
        </row>
        <row r="901">
          <cell r="I901">
            <v>116</v>
          </cell>
        </row>
        <row r="902">
          <cell r="I902">
            <v>162</v>
          </cell>
        </row>
        <row r="903">
          <cell r="I903">
            <v>93</v>
          </cell>
        </row>
        <row r="904">
          <cell r="I904">
            <v>137</v>
          </cell>
        </row>
        <row r="905">
          <cell r="I905">
            <v>104</v>
          </cell>
        </row>
        <row r="906">
          <cell r="I906">
            <v>106</v>
          </cell>
        </row>
        <row r="907">
          <cell r="I907">
            <v>102</v>
          </cell>
        </row>
        <row r="908">
          <cell r="I908">
            <v>106</v>
          </cell>
        </row>
        <row r="909">
          <cell r="I909">
            <v>136</v>
          </cell>
        </row>
        <row r="910">
          <cell r="I910">
            <v>133</v>
          </cell>
        </row>
        <row r="911">
          <cell r="I911">
            <v>104</v>
          </cell>
        </row>
        <row r="912">
          <cell r="I912">
            <v>106</v>
          </cell>
        </row>
        <row r="913">
          <cell r="I913">
            <v>106</v>
          </cell>
        </row>
        <row r="914">
          <cell r="I914">
            <v>103</v>
          </cell>
        </row>
        <row r="915">
          <cell r="I915">
            <v>106</v>
          </cell>
        </row>
        <row r="916">
          <cell r="I916">
            <v>125</v>
          </cell>
        </row>
        <row r="917">
          <cell r="I917">
            <v>89</v>
          </cell>
        </row>
        <row r="918">
          <cell r="I918">
            <v>137</v>
          </cell>
        </row>
        <row r="919">
          <cell r="I919">
            <v>106</v>
          </cell>
        </row>
        <row r="920">
          <cell r="I920">
            <v>162</v>
          </cell>
        </row>
        <row r="921">
          <cell r="I921">
            <v>155</v>
          </cell>
        </row>
        <row r="922">
          <cell r="I922">
            <v>104</v>
          </cell>
        </row>
        <row r="923">
          <cell r="I923">
            <v>125</v>
          </cell>
        </row>
        <row r="924">
          <cell r="I924">
            <v>104</v>
          </cell>
        </row>
        <row r="925">
          <cell r="I925">
            <v>136</v>
          </cell>
        </row>
        <row r="926">
          <cell r="I926">
            <v>104</v>
          </cell>
        </row>
        <row r="927">
          <cell r="I927">
            <v>104</v>
          </cell>
        </row>
        <row r="928">
          <cell r="I928">
            <v>103</v>
          </cell>
        </row>
        <row r="929">
          <cell r="I929">
            <v>125</v>
          </cell>
        </row>
        <row r="930">
          <cell r="I930">
            <v>125</v>
          </cell>
        </row>
        <row r="931">
          <cell r="I931">
            <v>162</v>
          </cell>
        </row>
        <row r="932">
          <cell r="I932">
            <v>162</v>
          </cell>
        </row>
        <row r="933">
          <cell r="I933">
            <v>106</v>
          </cell>
        </row>
        <row r="934">
          <cell r="I934">
            <v>162</v>
          </cell>
        </row>
        <row r="935">
          <cell r="I935">
            <v>104</v>
          </cell>
        </row>
        <row r="936">
          <cell r="I936">
            <v>104</v>
          </cell>
        </row>
        <row r="937">
          <cell r="I937">
            <v>120</v>
          </cell>
        </row>
        <row r="938">
          <cell r="I938">
            <v>100</v>
          </cell>
        </row>
        <row r="939">
          <cell r="I939">
            <v>103</v>
          </cell>
        </row>
        <row r="940">
          <cell r="I940">
            <v>125</v>
          </cell>
        </row>
        <row r="941">
          <cell r="I941">
            <v>106</v>
          </cell>
        </row>
        <row r="942">
          <cell r="I942">
            <v>106</v>
          </cell>
        </row>
        <row r="943">
          <cell r="I943">
            <v>103</v>
          </cell>
        </row>
        <row r="944">
          <cell r="I944">
            <v>120</v>
          </cell>
        </row>
        <row r="945">
          <cell r="I945">
            <v>104</v>
          </cell>
        </row>
        <row r="946">
          <cell r="I946">
            <v>104</v>
          </cell>
        </row>
        <row r="947">
          <cell r="I947">
            <v>125</v>
          </cell>
        </row>
        <row r="948">
          <cell r="I948">
            <v>106</v>
          </cell>
        </row>
        <row r="949">
          <cell r="I949">
            <v>133</v>
          </cell>
        </row>
        <row r="950">
          <cell r="I950">
            <v>106</v>
          </cell>
        </row>
        <row r="951">
          <cell r="I951">
            <v>104</v>
          </cell>
        </row>
        <row r="952">
          <cell r="I952">
            <v>99</v>
          </cell>
        </row>
        <row r="953">
          <cell r="I953">
            <v>103</v>
          </cell>
        </row>
        <row r="954">
          <cell r="I954">
            <v>125</v>
          </cell>
        </row>
        <row r="955">
          <cell r="I955">
            <v>22</v>
          </cell>
        </row>
        <row r="956">
          <cell r="I956">
            <v>106</v>
          </cell>
        </row>
        <row r="957">
          <cell r="I957">
            <v>106</v>
          </cell>
        </row>
        <row r="958">
          <cell r="I958">
            <v>106</v>
          </cell>
        </row>
        <row r="959">
          <cell r="I959">
            <v>104</v>
          </cell>
        </row>
        <row r="960">
          <cell r="I960">
            <v>103</v>
          </cell>
        </row>
        <row r="961">
          <cell r="I961">
            <v>104</v>
          </cell>
        </row>
        <row r="962">
          <cell r="I962">
            <v>104</v>
          </cell>
        </row>
        <row r="963">
          <cell r="I963">
            <v>103</v>
          </cell>
        </row>
        <row r="964">
          <cell r="I964">
            <v>93</v>
          </cell>
        </row>
        <row r="965">
          <cell r="I965">
            <v>106</v>
          </cell>
        </row>
        <row r="966">
          <cell r="I966">
            <v>125</v>
          </cell>
        </row>
        <row r="967">
          <cell r="I967">
            <v>106</v>
          </cell>
        </row>
        <row r="968">
          <cell r="I968">
            <v>106</v>
          </cell>
        </row>
        <row r="969">
          <cell r="I969">
            <v>106</v>
          </cell>
        </row>
        <row r="970">
          <cell r="I970">
            <v>106</v>
          </cell>
        </row>
        <row r="971">
          <cell r="I971">
            <v>104</v>
          </cell>
        </row>
        <row r="972">
          <cell r="I972">
            <v>125</v>
          </cell>
        </row>
        <row r="973">
          <cell r="I973">
            <v>106</v>
          </cell>
        </row>
        <row r="974">
          <cell r="I974">
            <v>104</v>
          </cell>
        </row>
        <row r="975">
          <cell r="I975">
            <v>104</v>
          </cell>
        </row>
        <row r="976">
          <cell r="I976">
            <v>103</v>
          </cell>
        </row>
        <row r="977">
          <cell r="I977">
            <v>259</v>
          </cell>
        </row>
        <row r="978">
          <cell r="I978">
            <v>103</v>
          </cell>
        </row>
        <row r="979">
          <cell r="I979">
            <v>162</v>
          </cell>
        </row>
        <row r="980">
          <cell r="I980">
            <v>106</v>
          </cell>
        </row>
        <row r="981">
          <cell r="I981">
            <v>103</v>
          </cell>
        </row>
        <row r="982">
          <cell r="I982">
            <v>89</v>
          </cell>
        </row>
        <row r="983">
          <cell r="I983">
            <v>103</v>
          </cell>
        </row>
        <row r="984">
          <cell r="I984">
            <v>104</v>
          </cell>
        </row>
        <row r="985">
          <cell r="I985">
            <v>104</v>
          </cell>
        </row>
        <row r="986">
          <cell r="I986">
            <v>103</v>
          </cell>
        </row>
        <row r="987">
          <cell r="I987">
            <v>116</v>
          </cell>
        </row>
        <row r="988">
          <cell r="I988">
            <v>155</v>
          </cell>
        </row>
        <row r="989">
          <cell r="I989">
            <v>136</v>
          </cell>
        </row>
        <row r="990">
          <cell r="I990">
            <v>123</v>
          </cell>
        </row>
        <row r="991">
          <cell r="I991">
            <v>104</v>
          </cell>
        </row>
        <row r="992">
          <cell r="I992">
            <v>264</v>
          </cell>
        </row>
        <row r="993">
          <cell r="I993">
            <v>70</v>
          </cell>
        </row>
        <row r="994">
          <cell r="I994">
            <v>123</v>
          </cell>
        </row>
        <row r="995">
          <cell r="I995">
            <v>105</v>
          </cell>
        </row>
        <row r="996">
          <cell r="I996">
            <v>104</v>
          </cell>
        </row>
        <row r="997">
          <cell r="I997">
            <v>106</v>
          </cell>
        </row>
        <row r="998">
          <cell r="I998">
            <v>125</v>
          </cell>
        </row>
        <row r="999">
          <cell r="I999">
            <v>104</v>
          </cell>
        </row>
        <row r="1000">
          <cell r="I1000">
            <v>104</v>
          </cell>
        </row>
        <row r="1001">
          <cell r="I1001">
            <v>100</v>
          </cell>
        </row>
        <row r="1002">
          <cell r="I1002">
            <v>104</v>
          </cell>
        </row>
        <row r="1003">
          <cell r="I1003">
            <v>106</v>
          </cell>
        </row>
        <row r="1004">
          <cell r="I1004">
            <v>106</v>
          </cell>
        </row>
        <row r="1005">
          <cell r="I1005">
            <v>106</v>
          </cell>
        </row>
        <row r="1006">
          <cell r="I1006">
            <v>162</v>
          </cell>
        </row>
        <row r="1007">
          <cell r="I1007">
            <v>162</v>
          </cell>
        </row>
        <row r="1008">
          <cell r="I1008">
            <v>104</v>
          </cell>
        </row>
        <row r="1009">
          <cell r="I1009">
            <v>103</v>
          </cell>
        </row>
        <row r="1010">
          <cell r="I1010">
            <v>104</v>
          </cell>
        </row>
        <row r="1011">
          <cell r="I1011">
            <v>125</v>
          </cell>
        </row>
        <row r="1012">
          <cell r="I1012">
            <v>125</v>
          </cell>
        </row>
        <row r="1013">
          <cell r="I1013">
            <v>125</v>
          </cell>
        </row>
        <row r="1014">
          <cell r="I1014">
            <v>133</v>
          </cell>
        </row>
        <row r="1015">
          <cell r="I1015">
            <v>125</v>
          </cell>
        </row>
        <row r="1016">
          <cell r="I1016">
            <v>162</v>
          </cell>
        </row>
        <row r="1017">
          <cell r="I1017">
            <v>103</v>
          </cell>
        </row>
        <row r="1018">
          <cell r="I1018">
            <v>106</v>
          </cell>
        </row>
        <row r="1019">
          <cell r="I1019">
            <v>103</v>
          </cell>
        </row>
        <row r="1020">
          <cell r="I1020">
            <v>162</v>
          </cell>
        </row>
        <row r="1021">
          <cell r="I1021">
            <v>106</v>
          </cell>
        </row>
        <row r="1022">
          <cell r="I1022">
            <v>106</v>
          </cell>
        </row>
        <row r="1023">
          <cell r="I1023">
            <v>105</v>
          </cell>
        </row>
        <row r="1024">
          <cell r="I1024">
            <v>125</v>
          </cell>
        </row>
        <row r="1025">
          <cell r="I1025">
            <v>125</v>
          </cell>
        </row>
        <row r="1026">
          <cell r="I1026">
            <v>106</v>
          </cell>
        </row>
        <row r="1027">
          <cell r="I1027">
            <v>106</v>
          </cell>
        </row>
        <row r="1028">
          <cell r="I1028">
            <v>105</v>
          </cell>
        </row>
        <row r="1029">
          <cell r="I1029">
            <v>1</v>
          </cell>
        </row>
        <row r="1030">
          <cell r="I1030">
            <v>103</v>
          </cell>
        </row>
        <row r="1031">
          <cell r="I1031">
            <v>162</v>
          </cell>
        </row>
        <row r="1032">
          <cell r="I1032">
            <v>54</v>
          </cell>
        </row>
        <row r="1033">
          <cell r="I1033">
            <v>106</v>
          </cell>
        </row>
        <row r="1034">
          <cell r="I1034">
            <v>106</v>
          </cell>
        </row>
        <row r="1035">
          <cell r="I1035">
            <v>104</v>
          </cell>
        </row>
        <row r="1036">
          <cell r="I1036">
            <v>103</v>
          </cell>
        </row>
        <row r="1037">
          <cell r="I1037">
            <v>106</v>
          </cell>
        </row>
        <row r="1038">
          <cell r="I1038">
            <v>120</v>
          </cell>
        </row>
        <row r="1039">
          <cell r="I1039">
            <v>102</v>
          </cell>
        </row>
        <row r="1040">
          <cell r="I1040">
            <v>106</v>
          </cell>
        </row>
        <row r="1041">
          <cell r="I1041">
            <v>262</v>
          </cell>
        </row>
        <row r="1042">
          <cell r="I1042">
            <v>104</v>
          </cell>
        </row>
        <row r="1043">
          <cell r="I1043">
            <v>106</v>
          </cell>
        </row>
        <row r="1044">
          <cell r="I1044">
            <v>106</v>
          </cell>
        </row>
        <row r="1045">
          <cell r="I1045">
            <v>162</v>
          </cell>
        </row>
        <row r="1046">
          <cell r="I1046">
            <v>106</v>
          </cell>
        </row>
        <row r="1047">
          <cell r="I1047">
            <v>103</v>
          </cell>
        </row>
        <row r="1048">
          <cell r="I1048">
            <v>103</v>
          </cell>
        </row>
        <row r="1049">
          <cell r="I1049">
            <v>103</v>
          </cell>
        </row>
        <row r="1050">
          <cell r="I1050">
            <v>103</v>
          </cell>
        </row>
        <row r="1051">
          <cell r="I1051">
            <v>136</v>
          </cell>
        </row>
        <row r="1052">
          <cell r="I1052">
            <v>104</v>
          </cell>
        </row>
        <row r="1053">
          <cell r="I1053">
            <v>113</v>
          </cell>
        </row>
        <row r="1054">
          <cell r="I1054">
            <v>106</v>
          </cell>
        </row>
        <row r="1055">
          <cell r="I1055">
            <v>106</v>
          </cell>
        </row>
        <row r="1056">
          <cell r="I1056">
            <v>125</v>
          </cell>
        </row>
        <row r="1057">
          <cell r="I1057">
            <v>162</v>
          </cell>
        </row>
        <row r="1058">
          <cell r="I1058">
            <v>125</v>
          </cell>
        </row>
        <row r="1059">
          <cell r="I1059">
            <v>102</v>
          </cell>
        </row>
      </sheetData>
      <sheetData sheetId="34">
        <row r="2">
          <cell r="I2">
            <v>2</v>
          </cell>
        </row>
        <row r="3">
          <cell r="I3">
            <v>159</v>
          </cell>
        </row>
        <row r="4">
          <cell r="I4">
            <v>116</v>
          </cell>
        </row>
        <row r="5">
          <cell r="I5">
            <v>159</v>
          </cell>
        </row>
        <row r="6">
          <cell r="I6">
            <v>260</v>
          </cell>
        </row>
        <row r="7">
          <cell r="I7">
            <v>159</v>
          </cell>
        </row>
        <row r="8">
          <cell r="I8">
            <v>159</v>
          </cell>
        </row>
        <row r="9">
          <cell r="I9">
            <v>159</v>
          </cell>
        </row>
        <row r="10">
          <cell r="I10">
            <v>159</v>
          </cell>
        </row>
        <row r="11">
          <cell r="I11">
            <v>162</v>
          </cell>
        </row>
        <row r="12">
          <cell r="I12">
            <v>159</v>
          </cell>
        </row>
        <row r="13">
          <cell r="I13">
            <v>159</v>
          </cell>
        </row>
        <row r="14">
          <cell r="I14">
            <v>159</v>
          </cell>
        </row>
        <row r="15">
          <cell r="I15">
            <v>159</v>
          </cell>
        </row>
        <row r="16">
          <cell r="I16">
            <v>159</v>
          </cell>
        </row>
        <row r="17">
          <cell r="I17">
            <v>159</v>
          </cell>
        </row>
        <row r="18">
          <cell r="I18">
            <v>159</v>
          </cell>
        </row>
        <row r="19">
          <cell r="I19">
            <v>159</v>
          </cell>
        </row>
        <row r="20">
          <cell r="I20">
            <v>159</v>
          </cell>
        </row>
        <row r="21">
          <cell r="I21">
            <v>159</v>
          </cell>
        </row>
        <row r="22">
          <cell r="I22">
            <v>159</v>
          </cell>
        </row>
        <row r="23">
          <cell r="I23">
            <v>162</v>
          </cell>
        </row>
        <row r="24">
          <cell r="I24">
            <v>159</v>
          </cell>
        </row>
        <row r="25">
          <cell r="I25">
            <v>159</v>
          </cell>
        </row>
        <row r="26">
          <cell r="I26">
            <v>159</v>
          </cell>
        </row>
        <row r="27">
          <cell r="I27">
            <v>159</v>
          </cell>
        </row>
        <row r="28">
          <cell r="I28">
            <v>159</v>
          </cell>
        </row>
        <row r="29">
          <cell r="I29">
            <v>159</v>
          </cell>
        </row>
        <row r="30">
          <cell r="I30">
            <v>159</v>
          </cell>
        </row>
        <row r="31">
          <cell r="I31">
            <v>159</v>
          </cell>
        </row>
        <row r="32">
          <cell r="I32">
            <v>159</v>
          </cell>
        </row>
        <row r="33">
          <cell r="I33">
            <v>162</v>
          </cell>
        </row>
        <row r="34">
          <cell r="I34">
            <v>162</v>
          </cell>
        </row>
        <row r="35">
          <cell r="I35">
            <v>159</v>
          </cell>
        </row>
        <row r="36">
          <cell r="I36">
            <v>159</v>
          </cell>
        </row>
        <row r="37">
          <cell r="I37">
            <v>159</v>
          </cell>
        </row>
        <row r="38">
          <cell r="I38">
            <v>161</v>
          </cell>
        </row>
        <row r="39">
          <cell r="I39">
            <v>159</v>
          </cell>
        </row>
        <row r="40">
          <cell r="I40">
            <v>137</v>
          </cell>
        </row>
        <row r="41">
          <cell r="I41">
            <v>159</v>
          </cell>
        </row>
        <row r="42">
          <cell r="I42">
            <v>141</v>
          </cell>
        </row>
        <row r="43">
          <cell r="I43">
            <v>159</v>
          </cell>
        </row>
        <row r="44">
          <cell r="I44">
            <v>159</v>
          </cell>
        </row>
        <row r="45">
          <cell r="I45">
            <v>159</v>
          </cell>
        </row>
        <row r="46">
          <cell r="I46">
            <v>159</v>
          </cell>
        </row>
        <row r="47">
          <cell r="I47">
            <v>159</v>
          </cell>
        </row>
        <row r="48">
          <cell r="I48">
            <v>159</v>
          </cell>
        </row>
        <row r="49">
          <cell r="I49">
            <v>73</v>
          </cell>
        </row>
        <row r="50">
          <cell r="I50">
            <v>159</v>
          </cell>
        </row>
        <row r="51">
          <cell r="I51">
            <v>140</v>
          </cell>
        </row>
        <row r="52">
          <cell r="I52">
            <v>159</v>
          </cell>
        </row>
        <row r="53">
          <cell r="I53">
            <v>159</v>
          </cell>
        </row>
        <row r="54">
          <cell r="I54">
            <v>162</v>
          </cell>
        </row>
        <row r="55">
          <cell r="I55">
            <v>159</v>
          </cell>
        </row>
        <row r="56">
          <cell r="I56">
            <v>159</v>
          </cell>
        </row>
        <row r="57">
          <cell r="I57">
            <v>159</v>
          </cell>
        </row>
        <row r="58">
          <cell r="I58">
            <v>159</v>
          </cell>
        </row>
        <row r="59">
          <cell r="I59">
            <v>159</v>
          </cell>
        </row>
        <row r="60">
          <cell r="I60">
            <v>159</v>
          </cell>
        </row>
        <row r="61">
          <cell r="I61">
            <v>162</v>
          </cell>
        </row>
        <row r="62">
          <cell r="I62">
            <v>162</v>
          </cell>
        </row>
        <row r="63">
          <cell r="I63">
            <v>159</v>
          </cell>
        </row>
        <row r="64">
          <cell r="I64">
            <v>159</v>
          </cell>
        </row>
        <row r="65">
          <cell r="I65">
            <v>162</v>
          </cell>
        </row>
        <row r="66">
          <cell r="I66">
            <v>159</v>
          </cell>
        </row>
        <row r="67">
          <cell r="I67">
            <v>159</v>
          </cell>
        </row>
        <row r="68">
          <cell r="I68">
            <v>159</v>
          </cell>
        </row>
        <row r="69">
          <cell r="I69">
            <v>159</v>
          </cell>
        </row>
        <row r="70">
          <cell r="I70">
            <v>159</v>
          </cell>
        </row>
        <row r="71">
          <cell r="I71">
            <v>159</v>
          </cell>
        </row>
        <row r="72">
          <cell r="I72">
            <v>159</v>
          </cell>
        </row>
        <row r="73">
          <cell r="I73">
            <v>159</v>
          </cell>
        </row>
        <row r="74">
          <cell r="I74">
            <v>159</v>
          </cell>
        </row>
        <row r="75">
          <cell r="I75">
            <v>153</v>
          </cell>
        </row>
        <row r="76">
          <cell r="I76">
            <v>159</v>
          </cell>
        </row>
        <row r="77">
          <cell r="I77">
            <v>159</v>
          </cell>
        </row>
        <row r="78">
          <cell r="I78">
            <v>159</v>
          </cell>
        </row>
        <row r="79">
          <cell r="I79">
            <v>159</v>
          </cell>
        </row>
        <row r="80">
          <cell r="I80">
            <v>153</v>
          </cell>
        </row>
        <row r="81">
          <cell r="I81">
            <v>159</v>
          </cell>
        </row>
        <row r="82">
          <cell r="I82">
            <v>137</v>
          </cell>
        </row>
        <row r="83">
          <cell r="I83">
            <v>162</v>
          </cell>
        </row>
        <row r="84">
          <cell r="I84">
            <v>159</v>
          </cell>
        </row>
        <row r="85">
          <cell r="I85">
            <v>162</v>
          </cell>
        </row>
        <row r="86">
          <cell r="I86">
            <v>159</v>
          </cell>
        </row>
        <row r="87">
          <cell r="I87">
            <v>159</v>
          </cell>
        </row>
        <row r="88">
          <cell r="I88">
            <v>159</v>
          </cell>
        </row>
        <row r="89">
          <cell r="I89">
            <v>104</v>
          </cell>
        </row>
        <row r="90">
          <cell r="I90">
            <v>140</v>
          </cell>
        </row>
        <row r="91">
          <cell r="I91">
            <v>159</v>
          </cell>
        </row>
        <row r="92">
          <cell r="I92">
            <v>159</v>
          </cell>
        </row>
        <row r="93">
          <cell r="I93">
            <v>161</v>
          </cell>
        </row>
        <row r="94">
          <cell r="I94">
            <v>159</v>
          </cell>
        </row>
        <row r="95">
          <cell r="I95">
            <v>159</v>
          </cell>
        </row>
        <row r="96">
          <cell r="I96">
            <v>159</v>
          </cell>
        </row>
        <row r="97">
          <cell r="I97">
            <v>92</v>
          </cell>
        </row>
        <row r="98">
          <cell r="I98">
            <v>159</v>
          </cell>
        </row>
        <row r="99">
          <cell r="I99">
            <v>161</v>
          </cell>
        </row>
        <row r="100">
          <cell r="I100">
            <v>256</v>
          </cell>
        </row>
        <row r="101">
          <cell r="I101">
            <v>159</v>
          </cell>
        </row>
        <row r="102">
          <cell r="I102">
            <v>159</v>
          </cell>
        </row>
        <row r="103">
          <cell r="I103">
            <v>159</v>
          </cell>
        </row>
        <row r="104">
          <cell r="I104">
            <v>139</v>
          </cell>
        </row>
        <row r="105">
          <cell r="I105">
            <v>159</v>
          </cell>
        </row>
        <row r="106">
          <cell r="I106">
            <v>162</v>
          </cell>
        </row>
        <row r="107">
          <cell r="I107">
            <v>140</v>
          </cell>
        </row>
        <row r="108">
          <cell r="I108">
            <v>159</v>
          </cell>
        </row>
        <row r="109">
          <cell r="I109">
            <v>140</v>
          </cell>
        </row>
        <row r="110">
          <cell r="I110">
            <v>159</v>
          </cell>
        </row>
        <row r="111">
          <cell r="I111">
            <v>265</v>
          </cell>
        </row>
        <row r="112">
          <cell r="I112">
            <v>159</v>
          </cell>
        </row>
        <row r="113">
          <cell r="I113">
            <v>159</v>
          </cell>
        </row>
        <row r="114">
          <cell r="I114">
            <v>159</v>
          </cell>
        </row>
        <row r="115">
          <cell r="I115">
            <v>159</v>
          </cell>
        </row>
        <row r="116">
          <cell r="I116">
            <v>150</v>
          </cell>
        </row>
        <row r="117">
          <cell r="I117">
            <v>159</v>
          </cell>
        </row>
        <row r="118">
          <cell r="I118">
            <v>159</v>
          </cell>
        </row>
        <row r="119">
          <cell r="I119">
            <v>159</v>
          </cell>
        </row>
        <row r="120">
          <cell r="I120">
            <v>159</v>
          </cell>
        </row>
        <row r="121">
          <cell r="I121">
            <v>159</v>
          </cell>
        </row>
        <row r="122">
          <cell r="I122">
            <v>159</v>
          </cell>
        </row>
        <row r="123">
          <cell r="I123">
            <v>159</v>
          </cell>
        </row>
        <row r="124">
          <cell r="I124">
            <v>159</v>
          </cell>
        </row>
        <row r="125">
          <cell r="I125">
            <v>159</v>
          </cell>
        </row>
        <row r="126">
          <cell r="I126">
            <v>255</v>
          </cell>
        </row>
        <row r="127">
          <cell r="I127">
            <v>159</v>
          </cell>
        </row>
        <row r="128">
          <cell r="I128">
            <v>153</v>
          </cell>
        </row>
        <row r="129">
          <cell r="I129">
            <v>159</v>
          </cell>
        </row>
        <row r="130">
          <cell r="I130">
            <v>159</v>
          </cell>
        </row>
        <row r="131">
          <cell r="I131">
            <v>159</v>
          </cell>
        </row>
        <row r="132">
          <cell r="I132">
            <v>159</v>
          </cell>
        </row>
        <row r="133">
          <cell r="I133">
            <v>159</v>
          </cell>
        </row>
        <row r="134">
          <cell r="I134">
            <v>159</v>
          </cell>
        </row>
        <row r="135">
          <cell r="I135">
            <v>159</v>
          </cell>
        </row>
        <row r="136">
          <cell r="I136">
            <v>162</v>
          </cell>
        </row>
        <row r="137">
          <cell r="I137">
            <v>159</v>
          </cell>
        </row>
        <row r="138">
          <cell r="I138">
            <v>1</v>
          </cell>
        </row>
        <row r="139">
          <cell r="I139">
            <v>254</v>
          </cell>
        </row>
        <row r="140">
          <cell r="I140">
            <v>159</v>
          </cell>
        </row>
        <row r="141">
          <cell r="I141">
            <v>159</v>
          </cell>
        </row>
        <row r="142">
          <cell r="I142">
            <v>159</v>
          </cell>
        </row>
        <row r="143">
          <cell r="I143">
            <v>159</v>
          </cell>
        </row>
        <row r="144">
          <cell r="I144">
            <v>161</v>
          </cell>
        </row>
        <row r="145">
          <cell r="I145">
            <v>159</v>
          </cell>
        </row>
        <row r="146">
          <cell r="I146">
            <v>159</v>
          </cell>
        </row>
        <row r="147">
          <cell r="I147">
            <v>159</v>
          </cell>
        </row>
        <row r="148">
          <cell r="I148">
            <v>162</v>
          </cell>
        </row>
        <row r="149">
          <cell r="I149">
            <v>159</v>
          </cell>
        </row>
        <row r="150">
          <cell r="I150">
            <v>159</v>
          </cell>
        </row>
        <row r="151">
          <cell r="I151">
            <v>159</v>
          </cell>
        </row>
        <row r="152">
          <cell r="I152">
            <v>159</v>
          </cell>
        </row>
        <row r="153">
          <cell r="I153">
            <v>159</v>
          </cell>
        </row>
        <row r="154">
          <cell r="I154">
            <v>159</v>
          </cell>
        </row>
        <row r="155">
          <cell r="I155">
            <v>159</v>
          </cell>
        </row>
        <row r="156">
          <cell r="I156">
            <v>159</v>
          </cell>
        </row>
        <row r="157">
          <cell r="I157">
            <v>159</v>
          </cell>
        </row>
        <row r="158">
          <cell r="I158">
            <v>159</v>
          </cell>
        </row>
        <row r="159">
          <cell r="I159">
            <v>159</v>
          </cell>
        </row>
        <row r="160">
          <cell r="I160">
            <v>159</v>
          </cell>
        </row>
        <row r="161">
          <cell r="I161">
            <v>162</v>
          </cell>
        </row>
        <row r="162">
          <cell r="I162">
            <v>159</v>
          </cell>
        </row>
        <row r="163">
          <cell r="I163">
            <v>159</v>
          </cell>
        </row>
        <row r="164">
          <cell r="I164">
            <v>159</v>
          </cell>
        </row>
        <row r="165">
          <cell r="I165">
            <v>159</v>
          </cell>
        </row>
        <row r="166">
          <cell r="I166">
            <v>159</v>
          </cell>
        </row>
        <row r="167">
          <cell r="I167">
            <v>159</v>
          </cell>
        </row>
        <row r="168">
          <cell r="I168">
            <v>159</v>
          </cell>
        </row>
        <row r="169">
          <cell r="I169">
            <v>159</v>
          </cell>
        </row>
        <row r="170">
          <cell r="I170">
            <v>156</v>
          </cell>
        </row>
        <row r="171">
          <cell r="I171">
            <v>159</v>
          </cell>
        </row>
        <row r="172">
          <cell r="I172">
            <v>159</v>
          </cell>
        </row>
        <row r="173">
          <cell r="I173">
            <v>159</v>
          </cell>
        </row>
        <row r="174">
          <cell r="I174">
            <v>153</v>
          </cell>
        </row>
        <row r="175">
          <cell r="I175">
            <v>162</v>
          </cell>
        </row>
        <row r="176">
          <cell r="I176">
            <v>159</v>
          </cell>
        </row>
        <row r="177">
          <cell r="I177">
            <v>159</v>
          </cell>
        </row>
        <row r="178">
          <cell r="I178">
            <v>68</v>
          </cell>
        </row>
        <row r="179">
          <cell r="I179">
            <v>159</v>
          </cell>
        </row>
        <row r="180">
          <cell r="I180">
            <v>153</v>
          </cell>
        </row>
        <row r="181">
          <cell r="I181">
            <v>159</v>
          </cell>
        </row>
        <row r="182">
          <cell r="I182">
            <v>160</v>
          </cell>
        </row>
        <row r="183">
          <cell r="I183">
            <v>159</v>
          </cell>
        </row>
        <row r="184">
          <cell r="I184">
            <v>159</v>
          </cell>
        </row>
        <row r="185">
          <cell r="I185">
            <v>159</v>
          </cell>
        </row>
        <row r="186">
          <cell r="I186">
            <v>159</v>
          </cell>
        </row>
        <row r="187">
          <cell r="I187">
            <v>159</v>
          </cell>
        </row>
        <row r="188">
          <cell r="I188">
            <v>159</v>
          </cell>
        </row>
        <row r="189">
          <cell r="I189">
            <v>160</v>
          </cell>
        </row>
        <row r="190">
          <cell r="I190">
            <v>150</v>
          </cell>
        </row>
        <row r="191">
          <cell r="I191">
            <v>86</v>
          </cell>
        </row>
        <row r="192">
          <cell r="I192">
            <v>159</v>
          </cell>
        </row>
        <row r="193">
          <cell r="I193">
            <v>39</v>
          </cell>
        </row>
        <row r="194">
          <cell r="I194">
            <v>159</v>
          </cell>
        </row>
        <row r="195">
          <cell r="I195">
            <v>159</v>
          </cell>
        </row>
        <row r="196">
          <cell r="I196">
            <v>159</v>
          </cell>
        </row>
        <row r="197">
          <cell r="I197">
            <v>159</v>
          </cell>
        </row>
        <row r="198">
          <cell r="I198">
            <v>159</v>
          </cell>
        </row>
        <row r="199">
          <cell r="I199">
            <v>162</v>
          </cell>
        </row>
        <row r="200">
          <cell r="I200">
            <v>159</v>
          </cell>
        </row>
        <row r="201">
          <cell r="I201">
            <v>159</v>
          </cell>
        </row>
        <row r="202">
          <cell r="I202">
            <v>159</v>
          </cell>
        </row>
        <row r="203">
          <cell r="I203">
            <v>159</v>
          </cell>
        </row>
        <row r="204">
          <cell r="I204">
            <v>159</v>
          </cell>
        </row>
        <row r="205">
          <cell r="I205">
            <v>159</v>
          </cell>
        </row>
        <row r="206">
          <cell r="I206">
            <v>159</v>
          </cell>
        </row>
        <row r="207">
          <cell r="I207">
            <v>162</v>
          </cell>
        </row>
        <row r="208">
          <cell r="I208">
            <v>159</v>
          </cell>
        </row>
        <row r="209">
          <cell r="I209">
            <v>159</v>
          </cell>
        </row>
        <row r="210">
          <cell r="I210">
            <v>159</v>
          </cell>
        </row>
        <row r="211">
          <cell r="I211">
            <v>107</v>
          </cell>
        </row>
        <row r="212">
          <cell r="I212">
            <v>13</v>
          </cell>
        </row>
        <row r="213">
          <cell r="I213">
            <v>159</v>
          </cell>
        </row>
        <row r="214">
          <cell r="I214">
            <v>159</v>
          </cell>
        </row>
        <row r="215">
          <cell r="I215">
            <v>159</v>
          </cell>
        </row>
        <row r="216">
          <cell r="I216">
            <v>162</v>
          </cell>
        </row>
        <row r="217">
          <cell r="I217">
            <v>159</v>
          </cell>
        </row>
        <row r="218">
          <cell r="I218">
            <v>159</v>
          </cell>
        </row>
        <row r="219">
          <cell r="I219">
            <v>159</v>
          </cell>
        </row>
        <row r="220">
          <cell r="I220">
            <v>159</v>
          </cell>
        </row>
        <row r="221">
          <cell r="I221">
            <v>134</v>
          </cell>
        </row>
        <row r="222">
          <cell r="I222">
            <v>159</v>
          </cell>
        </row>
        <row r="223">
          <cell r="I223">
            <v>159</v>
          </cell>
        </row>
        <row r="224">
          <cell r="I224">
            <v>159</v>
          </cell>
        </row>
        <row r="225">
          <cell r="I225">
            <v>159</v>
          </cell>
        </row>
        <row r="226">
          <cell r="I226">
            <v>159</v>
          </cell>
        </row>
        <row r="227">
          <cell r="I227">
            <v>159</v>
          </cell>
        </row>
        <row r="228">
          <cell r="I228">
            <v>159</v>
          </cell>
        </row>
        <row r="229">
          <cell r="I229">
            <v>159</v>
          </cell>
        </row>
        <row r="230">
          <cell r="I230">
            <v>156</v>
          </cell>
        </row>
        <row r="231">
          <cell r="I231">
            <v>159</v>
          </cell>
        </row>
        <row r="232">
          <cell r="I232">
            <v>159</v>
          </cell>
        </row>
        <row r="233">
          <cell r="I233">
            <v>159</v>
          </cell>
        </row>
        <row r="234">
          <cell r="I234">
            <v>159</v>
          </cell>
        </row>
        <row r="235">
          <cell r="I235">
            <v>104</v>
          </cell>
        </row>
        <row r="236">
          <cell r="I236">
            <v>159</v>
          </cell>
        </row>
        <row r="237">
          <cell r="I237">
            <v>255</v>
          </cell>
        </row>
        <row r="238">
          <cell r="I238">
            <v>159</v>
          </cell>
        </row>
        <row r="239">
          <cell r="I239">
            <v>159</v>
          </cell>
        </row>
        <row r="240">
          <cell r="I240">
            <v>153</v>
          </cell>
        </row>
        <row r="241">
          <cell r="I241">
            <v>159</v>
          </cell>
        </row>
        <row r="242">
          <cell r="I242">
            <v>159</v>
          </cell>
        </row>
        <row r="243">
          <cell r="I243">
            <v>153</v>
          </cell>
        </row>
        <row r="244">
          <cell r="I244">
            <v>159</v>
          </cell>
        </row>
        <row r="245">
          <cell r="I245">
            <v>159</v>
          </cell>
        </row>
        <row r="246">
          <cell r="I246">
            <v>162</v>
          </cell>
        </row>
        <row r="247">
          <cell r="I247">
            <v>162</v>
          </cell>
        </row>
        <row r="248">
          <cell r="I248">
            <v>159</v>
          </cell>
        </row>
        <row r="249">
          <cell r="I249">
            <v>159</v>
          </cell>
        </row>
        <row r="250">
          <cell r="I250">
            <v>159</v>
          </cell>
        </row>
        <row r="251">
          <cell r="I251">
            <v>159</v>
          </cell>
        </row>
      </sheetData>
      <sheetData sheetId="35">
        <row r="2">
          <cell r="I2">
            <v>100</v>
          </cell>
        </row>
        <row r="3">
          <cell r="I3">
            <v>106</v>
          </cell>
        </row>
        <row r="4">
          <cell r="I4">
            <v>61</v>
          </cell>
        </row>
        <row r="5">
          <cell r="I5">
            <v>153</v>
          </cell>
        </row>
        <row r="6">
          <cell r="I6">
            <v>161</v>
          </cell>
        </row>
        <row r="7">
          <cell r="I7">
            <v>195</v>
          </cell>
        </row>
        <row r="8">
          <cell r="I8">
            <v>140</v>
          </cell>
        </row>
        <row r="9">
          <cell r="I9">
            <v>160</v>
          </cell>
        </row>
        <row r="10">
          <cell r="I10">
            <v>145</v>
          </cell>
        </row>
        <row r="11">
          <cell r="I11">
            <v>264</v>
          </cell>
        </row>
        <row r="12">
          <cell r="I12">
            <v>264</v>
          </cell>
        </row>
        <row r="13">
          <cell r="I13">
            <v>137</v>
          </cell>
        </row>
        <row r="14">
          <cell r="I14">
            <v>231</v>
          </cell>
        </row>
        <row r="15">
          <cell r="I15">
            <v>86</v>
          </cell>
        </row>
        <row r="16">
          <cell r="I16">
            <v>162</v>
          </cell>
        </row>
        <row r="17">
          <cell r="I17">
            <v>160</v>
          </cell>
        </row>
        <row r="18">
          <cell r="I18">
            <v>225</v>
          </cell>
        </row>
        <row r="19">
          <cell r="I19">
            <v>134</v>
          </cell>
        </row>
        <row r="20">
          <cell r="I20">
            <v>110</v>
          </cell>
        </row>
        <row r="21">
          <cell r="I21">
            <v>161</v>
          </cell>
        </row>
        <row r="22">
          <cell r="I22">
            <v>55</v>
          </cell>
        </row>
        <row r="23">
          <cell r="I23">
            <v>159</v>
          </cell>
        </row>
        <row r="24">
          <cell r="I24">
            <v>101</v>
          </cell>
        </row>
        <row r="25">
          <cell r="I25">
            <v>161</v>
          </cell>
        </row>
        <row r="26">
          <cell r="I26">
            <v>162</v>
          </cell>
        </row>
        <row r="27">
          <cell r="I27">
            <v>114</v>
          </cell>
        </row>
        <row r="28">
          <cell r="I28">
            <v>225</v>
          </cell>
        </row>
        <row r="29">
          <cell r="I29">
            <v>162</v>
          </cell>
        </row>
        <row r="30">
          <cell r="I30">
            <v>256</v>
          </cell>
        </row>
        <row r="31">
          <cell r="I31">
            <v>156</v>
          </cell>
        </row>
        <row r="32">
          <cell r="I32">
            <v>162</v>
          </cell>
        </row>
        <row r="33">
          <cell r="I33">
            <v>265</v>
          </cell>
        </row>
        <row r="34">
          <cell r="I34">
            <v>65</v>
          </cell>
        </row>
        <row r="35">
          <cell r="I35">
            <v>264</v>
          </cell>
        </row>
        <row r="36">
          <cell r="I36">
            <v>137</v>
          </cell>
        </row>
        <row r="37">
          <cell r="I37">
            <v>21</v>
          </cell>
        </row>
        <row r="38">
          <cell r="I38">
            <v>162</v>
          </cell>
        </row>
        <row r="39">
          <cell r="I39">
            <v>162</v>
          </cell>
        </row>
        <row r="40">
          <cell r="I40">
            <v>108</v>
          </cell>
        </row>
        <row r="41">
          <cell r="I41">
            <v>162</v>
          </cell>
        </row>
        <row r="42">
          <cell r="I42">
            <v>147</v>
          </cell>
        </row>
        <row r="43">
          <cell r="I43">
            <v>162</v>
          </cell>
        </row>
        <row r="44">
          <cell r="I44">
            <v>1</v>
          </cell>
        </row>
        <row r="45">
          <cell r="I45">
            <v>162</v>
          </cell>
        </row>
        <row r="46">
          <cell r="I46">
            <v>157</v>
          </cell>
        </row>
        <row r="47">
          <cell r="I47">
            <v>100</v>
          </cell>
        </row>
        <row r="48">
          <cell r="I48">
            <v>264</v>
          </cell>
        </row>
        <row r="49">
          <cell r="I49">
            <v>105</v>
          </cell>
        </row>
        <row r="50">
          <cell r="I50">
            <v>162</v>
          </cell>
        </row>
        <row r="51">
          <cell r="I51">
            <v>162</v>
          </cell>
        </row>
        <row r="52">
          <cell r="I52">
            <v>162</v>
          </cell>
        </row>
        <row r="53">
          <cell r="I53">
            <v>137</v>
          </cell>
        </row>
        <row r="54">
          <cell r="I54">
            <v>111</v>
          </cell>
        </row>
        <row r="55">
          <cell r="I55">
            <v>96</v>
          </cell>
        </row>
        <row r="56">
          <cell r="I56">
            <v>111</v>
          </cell>
        </row>
        <row r="57">
          <cell r="I57">
            <v>162</v>
          </cell>
        </row>
        <row r="58">
          <cell r="I58">
            <v>162</v>
          </cell>
        </row>
        <row r="59">
          <cell r="I59">
            <v>147</v>
          </cell>
        </row>
        <row r="60">
          <cell r="I60">
            <v>3</v>
          </cell>
        </row>
        <row r="61">
          <cell r="I61">
            <v>134</v>
          </cell>
        </row>
        <row r="62">
          <cell r="I62">
            <v>162</v>
          </cell>
        </row>
        <row r="63">
          <cell r="I63">
            <v>157</v>
          </cell>
        </row>
        <row r="64">
          <cell r="I64">
            <v>162</v>
          </cell>
        </row>
        <row r="65">
          <cell r="I65">
            <v>162</v>
          </cell>
        </row>
        <row r="66">
          <cell r="I66">
            <v>160</v>
          </cell>
        </row>
        <row r="67">
          <cell r="I67">
            <v>162</v>
          </cell>
        </row>
        <row r="68">
          <cell r="I68">
            <v>162</v>
          </cell>
        </row>
        <row r="69">
          <cell r="I69">
            <v>162</v>
          </cell>
        </row>
        <row r="70">
          <cell r="I70">
            <v>162</v>
          </cell>
        </row>
        <row r="71">
          <cell r="I71">
            <v>162</v>
          </cell>
        </row>
        <row r="72">
          <cell r="I72">
            <v>162</v>
          </cell>
        </row>
        <row r="73">
          <cell r="I73">
            <v>162</v>
          </cell>
        </row>
        <row r="74">
          <cell r="I74">
            <v>162</v>
          </cell>
        </row>
        <row r="75">
          <cell r="I75">
            <v>162</v>
          </cell>
        </row>
        <row r="76">
          <cell r="I76">
            <v>162</v>
          </cell>
        </row>
        <row r="77">
          <cell r="I77">
            <v>162</v>
          </cell>
        </row>
        <row r="78">
          <cell r="I78">
            <v>162</v>
          </cell>
        </row>
        <row r="79">
          <cell r="I79">
            <v>162</v>
          </cell>
        </row>
        <row r="80">
          <cell r="I80">
            <v>153</v>
          </cell>
        </row>
        <row r="81">
          <cell r="I81">
            <v>153</v>
          </cell>
        </row>
        <row r="82">
          <cell r="I82">
            <v>162</v>
          </cell>
        </row>
        <row r="83">
          <cell r="I83">
            <v>108</v>
          </cell>
        </row>
        <row r="84">
          <cell r="I84">
            <v>153</v>
          </cell>
        </row>
        <row r="85">
          <cell r="I85">
            <v>72</v>
          </cell>
        </row>
        <row r="86">
          <cell r="I86">
            <v>162</v>
          </cell>
        </row>
        <row r="87">
          <cell r="I87">
            <v>157</v>
          </cell>
        </row>
        <row r="88">
          <cell r="I88">
            <v>162</v>
          </cell>
        </row>
        <row r="89">
          <cell r="I89">
            <v>147</v>
          </cell>
        </row>
        <row r="90">
          <cell r="I90">
            <v>102</v>
          </cell>
        </row>
        <row r="91">
          <cell r="I91">
            <v>162</v>
          </cell>
        </row>
        <row r="92">
          <cell r="I92">
            <v>153</v>
          </cell>
        </row>
        <row r="93">
          <cell r="I93">
            <v>265</v>
          </cell>
        </row>
        <row r="94">
          <cell r="I94">
            <v>8</v>
          </cell>
        </row>
        <row r="95">
          <cell r="I95">
            <v>162</v>
          </cell>
        </row>
        <row r="96">
          <cell r="I96">
            <v>157</v>
          </cell>
        </row>
        <row r="97">
          <cell r="I97">
            <v>154</v>
          </cell>
        </row>
        <row r="98">
          <cell r="I98">
            <v>104</v>
          </cell>
        </row>
        <row r="99">
          <cell r="I99">
            <v>108</v>
          </cell>
        </row>
        <row r="100">
          <cell r="I100">
            <v>186</v>
          </cell>
        </row>
        <row r="101">
          <cell r="I101">
            <v>162</v>
          </cell>
        </row>
        <row r="102">
          <cell r="I102">
            <v>162</v>
          </cell>
        </row>
        <row r="103">
          <cell r="I103">
            <v>153</v>
          </cell>
        </row>
        <row r="104">
          <cell r="I104">
            <v>264</v>
          </cell>
        </row>
        <row r="105">
          <cell r="I105">
            <v>110</v>
          </cell>
        </row>
        <row r="106">
          <cell r="I106">
            <v>137</v>
          </cell>
        </row>
        <row r="107">
          <cell r="I107">
            <v>162</v>
          </cell>
        </row>
        <row r="108">
          <cell r="I108">
            <v>147</v>
          </cell>
        </row>
        <row r="109">
          <cell r="I109">
            <v>162</v>
          </cell>
        </row>
        <row r="110">
          <cell r="I110">
            <v>101</v>
          </cell>
        </row>
        <row r="111">
          <cell r="I111">
            <v>265</v>
          </cell>
        </row>
        <row r="112">
          <cell r="I112">
            <v>147</v>
          </cell>
        </row>
        <row r="113">
          <cell r="I113">
            <v>160</v>
          </cell>
        </row>
        <row r="114">
          <cell r="I114">
            <v>261</v>
          </cell>
        </row>
        <row r="115">
          <cell r="I115">
            <v>162</v>
          </cell>
        </row>
        <row r="116">
          <cell r="I116">
            <v>1</v>
          </cell>
        </row>
        <row r="117">
          <cell r="I117">
            <v>162</v>
          </cell>
        </row>
        <row r="118">
          <cell r="I118">
            <v>159</v>
          </cell>
        </row>
        <row r="119">
          <cell r="I119">
            <v>139</v>
          </cell>
        </row>
        <row r="120">
          <cell r="I120">
            <v>162</v>
          </cell>
        </row>
        <row r="121">
          <cell r="I121">
            <v>162</v>
          </cell>
        </row>
        <row r="122">
          <cell r="I122">
            <v>162</v>
          </cell>
        </row>
        <row r="123">
          <cell r="I123">
            <v>162</v>
          </cell>
        </row>
        <row r="124">
          <cell r="I124">
            <v>162</v>
          </cell>
        </row>
        <row r="125">
          <cell r="I125">
            <v>187</v>
          </cell>
        </row>
        <row r="126">
          <cell r="I126">
            <v>138</v>
          </cell>
        </row>
        <row r="127">
          <cell r="I127">
            <v>162</v>
          </cell>
        </row>
        <row r="128">
          <cell r="I128">
            <v>162</v>
          </cell>
        </row>
        <row r="129">
          <cell r="I129">
            <v>159</v>
          </cell>
        </row>
        <row r="130">
          <cell r="I130">
            <v>162</v>
          </cell>
        </row>
        <row r="131">
          <cell r="I131">
            <v>162</v>
          </cell>
        </row>
        <row r="132">
          <cell r="I132">
            <v>265</v>
          </cell>
        </row>
        <row r="133">
          <cell r="I133">
            <v>162</v>
          </cell>
        </row>
        <row r="134">
          <cell r="I134">
            <v>162</v>
          </cell>
        </row>
        <row r="135">
          <cell r="I135">
            <v>159</v>
          </cell>
        </row>
        <row r="136">
          <cell r="I136">
            <v>147</v>
          </cell>
        </row>
        <row r="137">
          <cell r="I137">
            <v>12</v>
          </cell>
        </row>
        <row r="138">
          <cell r="I138">
            <v>99</v>
          </cell>
        </row>
        <row r="139">
          <cell r="I139">
            <v>162</v>
          </cell>
        </row>
        <row r="140">
          <cell r="I140">
            <v>162</v>
          </cell>
        </row>
        <row r="141">
          <cell r="I141">
            <v>160</v>
          </cell>
        </row>
        <row r="142">
          <cell r="I142">
            <v>65</v>
          </cell>
        </row>
        <row r="143">
          <cell r="I143">
            <v>162</v>
          </cell>
        </row>
        <row r="144">
          <cell r="I144">
            <v>8</v>
          </cell>
        </row>
        <row r="145">
          <cell r="I145">
            <v>147</v>
          </cell>
        </row>
        <row r="146">
          <cell r="I146">
            <v>147</v>
          </cell>
        </row>
        <row r="147">
          <cell r="I147">
            <v>99</v>
          </cell>
        </row>
        <row r="148">
          <cell r="I148">
            <v>147</v>
          </cell>
        </row>
        <row r="149">
          <cell r="I149">
            <v>162</v>
          </cell>
        </row>
        <row r="150">
          <cell r="I150">
            <v>100</v>
          </cell>
        </row>
        <row r="151">
          <cell r="I151">
            <v>56</v>
          </cell>
        </row>
        <row r="152">
          <cell r="I152">
            <v>162</v>
          </cell>
        </row>
        <row r="153">
          <cell r="I153">
            <v>99</v>
          </cell>
        </row>
        <row r="154">
          <cell r="I154">
            <v>162</v>
          </cell>
        </row>
        <row r="155">
          <cell r="I155">
            <v>100</v>
          </cell>
        </row>
        <row r="156">
          <cell r="I156">
            <v>162</v>
          </cell>
        </row>
        <row r="157">
          <cell r="I157">
            <v>8</v>
          </cell>
        </row>
        <row r="158">
          <cell r="I158">
            <v>155</v>
          </cell>
        </row>
        <row r="159">
          <cell r="I159">
            <v>138</v>
          </cell>
        </row>
        <row r="160">
          <cell r="I160">
            <v>162</v>
          </cell>
        </row>
        <row r="161">
          <cell r="I161">
            <v>159</v>
          </cell>
        </row>
        <row r="162">
          <cell r="I162">
            <v>135</v>
          </cell>
        </row>
        <row r="163">
          <cell r="I163">
            <v>138</v>
          </cell>
        </row>
        <row r="164">
          <cell r="I164">
            <v>162</v>
          </cell>
        </row>
        <row r="165">
          <cell r="I165">
            <v>162</v>
          </cell>
        </row>
        <row r="166">
          <cell r="I166">
            <v>162</v>
          </cell>
        </row>
        <row r="167">
          <cell r="I167">
            <v>162</v>
          </cell>
        </row>
        <row r="168">
          <cell r="I168">
            <v>162</v>
          </cell>
        </row>
        <row r="169">
          <cell r="I169">
            <v>159</v>
          </cell>
        </row>
        <row r="170">
          <cell r="I170">
            <v>162</v>
          </cell>
        </row>
        <row r="171">
          <cell r="I171">
            <v>115</v>
          </cell>
        </row>
        <row r="172">
          <cell r="I172">
            <v>162</v>
          </cell>
        </row>
        <row r="173">
          <cell r="I173">
            <v>162</v>
          </cell>
        </row>
        <row r="174">
          <cell r="I174">
            <v>162</v>
          </cell>
        </row>
        <row r="175">
          <cell r="I175">
            <v>162</v>
          </cell>
        </row>
        <row r="176">
          <cell r="I176">
            <v>162</v>
          </cell>
        </row>
        <row r="177">
          <cell r="I177">
            <v>265</v>
          </cell>
        </row>
        <row r="178">
          <cell r="I178">
            <v>76</v>
          </cell>
        </row>
        <row r="179">
          <cell r="I179">
            <v>162</v>
          </cell>
        </row>
        <row r="180">
          <cell r="I180">
            <v>162</v>
          </cell>
        </row>
        <row r="181">
          <cell r="I181">
            <v>159</v>
          </cell>
        </row>
        <row r="182">
          <cell r="I182">
            <v>111</v>
          </cell>
        </row>
        <row r="183">
          <cell r="I183">
            <v>153</v>
          </cell>
        </row>
        <row r="184">
          <cell r="I184">
            <v>261</v>
          </cell>
        </row>
        <row r="185">
          <cell r="I185">
            <v>153</v>
          </cell>
        </row>
        <row r="186">
          <cell r="I186">
            <v>162</v>
          </cell>
        </row>
        <row r="187">
          <cell r="I187">
            <v>161</v>
          </cell>
        </row>
        <row r="188">
          <cell r="I188">
            <v>162</v>
          </cell>
        </row>
        <row r="189">
          <cell r="I189">
            <v>160</v>
          </cell>
        </row>
        <row r="190">
          <cell r="I190">
            <v>30</v>
          </cell>
        </row>
        <row r="191">
          <cell r="I191">
            <v>173</v>
          </cell>
        </row>
        <row r="192">
          <cell r="I192">
            <v>153</v>
          </cell>
        </row>
        <row r="193">
          <cell r="I193">
            <v>159</v>
          </cell>
        </row>
        <row r="194">
          <cell r="I194">
            <v>162</v>
          </cell>
        </row>
        <row r="195">
          <cell r="I195">
            <v>162</v>
          </cell>
        </row>
        <row r="196">
          <cell r="I196">
            <v>159</v>
          </cell>
        </row>
        <row r="197">
          <cell r="I197">
            <v>162</v>
          </cell>
        </row>
        <row r="198">
          <cell r="I198">
            <v>161</v>
          </cell>
        </row>
        <row r="199">
          <cell r="I199">
            <v>44</v>
          </cell>
        </row>
        <row r="200">
          <cell r="I200">
            <v>153</v>
          </cell>
        </row>
        <row r="201">
          <cell r="I201">
            <v>149</v>
          </cell>
        </row>
        <row r="202">
          <cell r="I202">
            <v>162</v>
          </cell>
        </row>
        <row r="203">
          <cell r="I203">
            <v>162</v>
          </cell>
        </row>
        <row r="204">
          <cell r="I204">
            <v>162</v>
          </cell>
        </row>
        <row r="205">
          <cell r="I205">
            <v>162</v>
          </cell>
        </row>
        <row r="206">
          <cell r="I206">
            <v>162</v>
          </cell>
        </row>
        <row r="207">
          <cell r="I207">
            <v>141</v>
          </cell>
        </row>
        <row r="208">
          <cell r="I208">
            <v>162</v>
          </cell>
        </row>
        <row r="209">
          <cell r="I209">
            <v>162</v>
          </cell>
        </row>
        <row r="210">
          <cell r="I210">
            <v>161</v>
          </cell>
        </row>
        <row r="211">
          <cell r="I211">
            <v>150</v>
          </cell>
        </row>
        <row r="212">
          <cell r="I212">
            <v>137</v>
          </cell>
        </row>
        <row r="213">
          <cell r="I213">
            <v>149</v>
          </cell>
        </row>
        <row r="214">
          <cell r="I214">
            <v>161</v>
          </cell>
        </row>
        <row r="215">
          <cell r="I215">
            <v>100</v>
          </cell>
        </row>
        <row r="216">
          <cell r="I216">
            <v>162</v>
          </cell>
        </row>
        <row r="217">
          <cell r="I217">
            <v>138</v>
          </cell>
        </row>
        <row r="218">
          <cell r="I218">
            <v>162</v>
          </cell>
        </row>
        <row r="219">
          <cell r="I219">
            <v>160</v>
          </cell>
        </row>
        <row r="220">
          <cell r="I220">
            <v>162</v>
          </cell>
        </row>
        <row r="221">
          <cell r="I221">
            <v>162</v>
          </cell>
        </row>
        <row r="222">
          <cell r="I222">
            <v>162</v>
          </cell>
        </row>
        <row r="223">
          <cell r="I223">
            <v>162</v>
          </cell>
        </row>
        <row r="224">
          <cell r="I224">
            <v>162</v>
          </cell>
        </row>
        <row r="225">
          <cell r="I225">
            <v>162</v>
          </cell>
        </row>
        <row r="226">
          <cell r="I226">
            <v>162</v>
          </cell>
        </row>
        <row r="227">
          <cell r="I227">
            <v>159</v>
          </cell>
        </row>
        <row r="228">
          <cell r="I228">
            <v>160</v>
          </cell>
        </row>
        <row r="229">
          <cell r="I229">
            <v>1</v>
          </cell>
        </row>
        <row r="230">
          <cell r="I230">
            <v>162</v>
          </cell>
        </row>
        <row r="231">
          <cell r="I231">
            <v>161</v>
          </cell>
        </row>
        <row r="232">
          <cell r="I232">
            <v>162</v>
          </cell>
        </row>
        <row r="233">
          <cell r="I233">
            <v>106</v>
          </cell>
        </row>
        <row r="234">
          <cell r="I234">
            <v>161</v>
          </cell>
        </row>
        <row r="235">
          <cell r="I235">
            <v>162</v>
          </cell>
        </row>
        <row r="236">
          <cell r="I236">
            <v>162</v>
          </cell>
        </row>
        <row r="237">
          <cell r="I237">
            <v>162</v>
          </cell>
        </row>
        <row r="238">
          <cell r="I238">
            <v>162</v>
          </cell>
        </row>
        <row r="239">
          <cell r="I239">
            <v>162</v>
          </cell>
        </row>
        <row r="240">
          <cell r="I240">
            <v>162</v>
          </cell>
        </row>
        <row r="241">
          <cell r="I241">
            <v>162</v>
          </cell>
        </row>
        <row r="242">
          <cell r="I242">
            <v>162</v>
          </cell>
        </row>
        <row r="243">
          <cell r="I243">
            <v>265</v>
          </cell>
        </row>
        <row r="244">
          <cell r="I244">
            <v>86</v>
          </cell>
        </row>
        <row r="245">
          <cell r="I245">
            <v>162</v>
          </cell>
        </row>
        <row r="246">
          <cell r="I246">
            <v>82</v>
          </cell>
        </row>
        <row r="247">
          <cell r="I247">
            <v>162</v>
          </cell>
        </row>
        <row r="248">
          <cell r="I248">
            <v>162</v>
          </cell>
        </row>
        <row r="249">
          <cell r="I249">
            <v>115</v>
          </cell>
        </row>
        <row r="250">
          <cell r="I250">
            <v>162</v>
          </cell>
        </row>
        <row r="251">
          <cell r="I251">
            <v>162</v>
          </cell>
        </row>
        <row r="252">
          <cell r="I252">
            <v>160</v>
          </cell>
        </row>
        <row r="253">
          <cell r="I253">
            <v>162</v>
          </cell>
        </row>
        <row r="254">
          <cell r="I254">
            <v>161</v>
          </cell>
        </row>
        <row r="255">
          <cell r="I255">
            <v>162</v>
          </cell>
        </row>
        <row r="256">
          <cell r="I256">
            <v>106</v>
          </cell>
        </row>
        <row r="257">
          <cell r="I257">
            <v>162</v>
          </cell>
        </row>
        <row r="258">
          <cell r="I258">
            <v>159</v>
          </cell>
        </row>
        <row r="259">
          <cell r="I259">
            <v>105</v>
          </cell>
        </row>
        <row r="260">
          <cell r="I260">
            <v>155</v>
          </cell>
        </row>
        <row r="261">
          <cell r="I261">
            <v>153</v>
          </cell>
        </row>
        <row r="262">
          <cell r="I262">
            <v>162</v>
          </cell>
        </row>
        <row r="263">
          <cell r="I263">
            <v>159</v>
          </cell>
        </row>
        <row r="264">
          <cell r="I264">
            <v>162</v>
          </cell>
        </row>
        <row r="265">
          <cell r="I265">
            <v>159</v>
          </cell>
        </row>
        <row r="266">
          <cell r="I266">
            <v>162</v>
          </cell>
        </row>
        <row r="267">
          <cell r="I267">
            <v>162</v>
          </cell>
        </row>
        <row r="268">
          <cell r="I268">
            <v>231</v>
          </cell>
        </row>
        <row r="269">
          <cell r="I269">
            <v>162</v>
          </cell>
        </row>
        <row r="270">
          <cell r="I270">
            <v>162</v>
          </cell>
        </row>
        <row r="271">
          <cell r="I271">
            <v>162</v>
          </cell>
        </row>
        <row r="272">
          <cell r="I272">
            <v>159</v>
          </cell>
        </row>
        <row r="273">
          <cell r="I273">
            <v>138</v>
          </cell>
        </row>
        <row r="274">
          <cell r="I274">
            <v>141</v>
          </cell>
        </row>
        <row r="275">
          <cell r="I275">
            <v>162</v>
          </cell>
        </row>
        <row r="276">
          <cell r="I276">
            <v>162</v>
          </cell>
        </row>
        <row r="277">
          <cell r="I277">
            <v>150</v>
          </cell>
        </row>
        <row r="278">
          <cell r="I278">
            <v>162</v>
          </cell>
        </row>
        <row r="279">
          <cell r="I279">
            <v>162</v>
          </cell>
        </row>
        <row r="280">
          <cell r="I280">
            <v>162</v>
          </cell>
        </row>
        <row r="281">
          <cell r="I281">
            <v>162</v>
          </cell>
        </row>
        <row r="282">
          <cell r="I282">
            <v>162</v>
          </cell>
        </row>
        <row r="283">
          <cell r="I283">
            <v>162</v>
          </cell>
        </row>
        <row r="284">
          <cell r="I284">
            <v>140</v>
          </cell>
        </row>
        <row r="285">
          <cell r="I285">
            <v>162</v>
          </cell>
        </row>
        <row r="286">
          <cell r="I286">
            <v>162</v>
          </cell>
        </row>
        <row r="287">
          <cell r="I287">
            <v>162</v>
          </cell>
        </row>
        <row r="288">
          <cell r="I288">
            <v>159</v>
          </cell>
        </row>
        <row r="289">
          <cell r="I289">
            <v>162</v>
          </cell>
        </row>
        <row r="290">
          <cell r="I290">
            <v>265</v>
          </cell>
        </row>
        <row r="291">
          <cell r="I291">
            <v>162</v>
          </cell>
        </row>
        <row r="292">
          <cell r="I292">
            <v>162</v>
          </cell>
        </row>
        <row r="293">
          <cell r="I293">
            <v>265</v>
          </cell>
        </row>
        <row r="294">
          <cell r="I294">
            <v>162</v>
          </cell>
        </row>
        <row r="295">
          <cell r="I295">
            <v>162</v>
          </cell>
        </row>
        <row r="296">
          <cell r="I296">
            <v>162</v>
          </cell>
        </row>
        <row r="297">
          <cell r="I297">
            <v>80</v>
          </cell>
        </row>
        <row r="298">
          <cell r="I298">
            <v>162</v>
          </cell>
        </row>
        <row r="299">
          <cell r="I299">
            <v>162</v>
          </cell>
        </row>
        <row r="300">
          <cell r="I300">
            <v>159</v>
          </cell>
        </row>
        <row r="301">
          <cell r="I301">
            <v>148</v>
          </cell>
        </row>
        <row r="302">
          <cell r="I302">
            <v>162</v>
          </cell>
        </row>
        <row r="303">
          <cell r="I303">
            <v>161</v>
          </cell>
        </row>
        <row r="304">
          <cell r="I304">
            <v>101</v>
          </cell>
        </row>
        <row r="305">
          <cell r="I305">
            <v>139</v>
          </cell>
        </row>
        <row r="306">
          <cell r="I306">
            <v>162</v>
          </cell>
        </row>
        <row r="307">
          <cell r="I307">
            <v>162</v>
          </cell>
        </row>
        <row r="308">
          <cell r="I308">
            <v>100</v>
          </cell>
        </row>
        <row r="309">
          <cell r="I309">
            <v>159</v>
          </cell>
        </row>
        <row r="310">
          <cell r="I310">
            <v>113</v>
          </cell>
        </row>
        <row r="311">
          <cell r="I311">
            <v>162</v>
          </cell>
        </row>
        <row r="312">
          <cell r="I312">
            <v>260</v>
          </cell>
        </row>
        <row r="313">
          <cell r="I313">
            <v>137</v>
          </cell>
        </row>
        <row r="314">
          <cell r="I314">
            <v>162</v>
          </cell>
        </row>
        <row r="315">
          <cell r="I315">
            <v>162</v>
          </cell>
        </row>
        <row r="316">
          <cell r="I316">
            <v>144</v>
          </cell>
        </row>
        <row r="317">
          <cell r="I317">
            <v>162</v>
          </cell>
        </row>
        <row r="318">
          <cell r="I318">
            <v>162</v>
          </cell>
        </row>
        <row r="319">
          <cell r="I319">
            <v>148</v>
          </cell>
        </row>
        <row r="320">
          <cell r="I320">
            <v>162</v>
          </cell>
        </row>
        <row r="321">
          <cell r="I321">
            <v>159</v>
          </cell>
        </row>
        <row r="322">
          <cell r="I322">
            <v>162</v>
          </cell>
        </row>
        <row r="323">
          <cell r="I323">
            <v>162</v>
          </cell>
        </row>
        <row r="324">
          <cell r="I324">
            <v>107</v>
          </cell>
        </row>
        <row r="325">
          <cell r="I325">
            <v>162</v>
          </cell>
        </row>
        <row r="326">
          <cell r="I326">
            <v>162</v>
          </cell>
        </row>
        <row r="327">
          <cell r="I327">
            <v>160</v>
          </cell>
        </row>
        <row r="328">
          <cell r="I328">
            <v>162</v>
          </cell>
        </row>
        <row r="329">
          <cell r="I329">
            <v>162</v>
          </cell>
        </row>
        <row r="330">
          <cell r="I330">
            <v>114</v>
          </cell>
        </row>
        <row r="331">
          <cell r="I331">
            <v>162</v>
          </cell>
        </row>
        <row r="332">
          <cell r="I332">
            <v>162</v>
          </cell>
        </row>
        <row r="333">
          <cell r="I333">
            <v>153</v>
          </cell>
        </row>
        <row r="334">
          <cell r="I334">
            <v>162</v>
          </cell>
        </row>
        <row r="335">
          <cell r="I335">
            <v>222</v>
          </cell>
        </row>
        <row r="336">
          <cell r="I336">
            <v>162</v>
          </cell>
        </row>
        <row r="337">
          <cell r="I337">
            <v>139</v>
          </cell>
        </row>
        <row r="338">
          <cell r="I338">
            <v>162</v>
          </cell>
        </row>
        <row r="339">
          <cell r="I339">
            <v>74</v>
          </cell>
        </row>
        <row r="340">
          <cell r="I340">
            <v>264</v>
          </cell>
        </row>
        <row r="341">
          <cell r="I341">
            <v>162</v>
          </cell>
        </row>
        <row r="342">
          <cell r="I342">
            <v>162</v>
          </cell>
        </row>
        <row r="343">
          <cell r="I343">
            <v>66</v>
          </cell>
        </row>
        <row r="344">
          <cell r="I344">
            <v>162</v>
          </cell>
        </row>
        <row r="345">
          <cell r="I345">
            <v>161</v>
          </cell>
        </row>
        <row r="346">
          <cell r="I346">
            <v>162</v>
          </cell>
        </row>
        <row r="347">
          <cell r="I347">
            <v>162</v>
          </cell>
        </row>
        <row r="348">
          <cell r="I348">
            <v>148</v>
          </cell>
        </row>
        <row r="349">
          <cell r="I349">
            <v>157</v>
          </cell>
        </row>
        <row r="350">
          <cell r="I350">
            <v>101</v>
          </cell>
        </row>
        <row r="351">
          <cell r="I351">
            <v>162</v>
          </cell>
        </row>
        <row r="352">
          <cell r="I352">
            <v>162</v>
          </cell>
        </row>
        <row r="353">
          <cell r="I353">
            <v>153</v>
          </cell>
        </row>
        <row r="354">
          <cell r="I354">
            <v>162</v>
          </cell>
        </row>
        <row r="355">
          <cell r="I355">
            <v>162</v>
          </cell>
        </row>
        <row r="356">
          <cell r="I356">
            <v>137</v>
          </cell>
        </row>
        <row r="357">
          <cell r="I357">
            <v>162</v>
          </cell>
        </row>
        <row r="358">
          <cell r="I358">
            <v>137</v>
          </cell>
        </row>
        <row r="359">
          <cell r="I359">
            <v>140</v>
          </cell>
        </row>
        <row r="360">
          <cell r="I360">
            <v>162</v>
          </cell>
        </row>
        <row r="361">
          <cell r="I361">
            <v>162</v>
          </cell>
        </row>
        <row r="362">
          <cell r="I362">
            <v>137</v>
          </cell>
        </row>
        <row r="363">
          <cell r="I363">
            <v>162</v>
          </cell>
        </row>
        <row r="364">
          <cell r="I364">
            <v>162</v>
          </cell>
        </row>
        <row r="365">
          <cell r="I365">
            <v>162</v>
          </cell>
        </row>
        <row r="366">
          <cell r="I366">
            <v>140</v>
          </cell>
        </row>
        <row r="367">
          <cell r="I367">
            <v>162</v>
          </cell>
        </row>
        <row r="368">
          <cell r="I368">
            <v>133</v>
          </cell>
        </row>
        <row r="369">
          <cell r="I369">
            <v>153</v>
          </cell>
        </row>
        <row r="370">
          <cell r="I370">
            <v>162</v>
          </cell>
        </row>
        <row r="371">
          <cell r="I371">
            <v>161</v>
          </cell>
        </row>
        <row r="372">
          <cell r="I372">
            <v>161</v>
          </cell>
        </row>
        <row r="373">
          <cell r="I373">
            <v>162</v>
          </cell>
        </row>
        <row r="374">
          <cell r="I374">
            <v>162</v>
          </cell>
        </row>
        <row r="375">
          <cell r="I375">
            <v>264</v>
          </cell>
        </row>
        <row r="376">
          <cell r="I376">
            <v>162</v>
          </cell>
        </row>
        <row r="377">
          <cell r="I377">
            <v>141</v>
          </cell>
        </row>
        <row r="378">
          <cell r="I378">
            <v>162</v>
          </cell>
        </row>
        <row r="379">
          <cell r="I379">
            <v>137</v>
          </cell>
        </row>
        <row r="380">
          <cell r="I380">
            <v>162</v>
          </cell>
        </row>
        <row r="381">
          <cell r="I381">
            <v>138</v>
          </cell>
        </row>
        <row r="382">
          <cell r="I382">
            <v>162</v>
          </cell>
        </row>
        <row r="383">
          <cell r="I383">
            <v>161</v>
          </cell>
        </row>
        <row r="384">
          <cell r="I384">
            <v>162</v>
          </cell>
        </row>
        <row r="385">
          <cell r="I385">
            <v>139</v>
          </cell>
        </row>
        <row r="386">
          <cell r="I386">
            <v>162</v>
          </cell>
        </row>
        <row r="387">
          <cell r="I387">
            <v>162</v>
          </cell>
        </row>
        <row r="388">
          <cell r="I388">
            <v>153</v>
          </cell>
        </row>
        <row r="389">
          <cell r="I389">
            <v>141</v>
          </cell>
        </row>
        <row r="390">
          <cell r="I390">
            <v>162</v>
          </cell>
        </row>
        <row r="391">
          <cell r="I391">
            <v>114</v>
          </cell>
        </row>
        <row r="392">
          <cell r="I392">
            <v>155</v>
          </cell>
        </row>
        <row r="393">
          <cell r="I393">
            <v>162</v>
          </cell>
        </row>
        <row r="394">
          <cell r="I394">
            <v>162</v>
          </cell>
        </row>
        <row r="395">
          <cell r="I395">
            <v>140</v>
          </cell>
        </row>
        <row r="396">
          <cell r="I396">
            <v>162</v>
          </cell>
        </row>
        <row r="397">
          <cell r="I397">
            <v>265</v>
          </cell>
        </row>
        <row r="398">
          <cell r="I398">
            <v>162</v>
          </cell>
        </row>
        <row r="399">
          <cell r="I399">
            <v>141</v>
          </cell>
        </row>
        <row r="400">
          <cell r="I400">
            <v>156</v>
          </cell>
        </row>
        <row r="401">
          <cell r="I401">
            <v>160</v>
          </cell>
        </row>
        <row r="402">
          <cell r="I402">
            <v>157</v>
          </cell>
        </row>
        <row r="403">
          <cell r="I403">
            <v>154</v>
          </cell>
        </row>
        <row r="404">
          <cell r="I404">
            <v>126</v>
          </cell>
        </row>
        <row r="405">
          <cell r="I405">
            <v>162</v>
          </cell>
        </row>
        <row r="406">
          <cell r="I406">
            <v>161</v>
          </cell>
        </row>
        <row r="407">
          <cell r="I407">
            <v>134</v>
          </cell>
        </row>
        <row r="408">
          <cell r="I408">
            <v>161</v>
          </cell>
        </row>
        <row r="409">
          <cell r="I409">
            <v>162</v>
          </cell>
        </row>
        <row r="410">
          <cell r="I410">
            <v>161</v>
          </cell>
        </row>
        <row r="411">
          <cell r="I411">
            <v>155</v>
          </cell>
        </row>
        <row r="412">
          <cell r="I412">
            <v>162</v>
          </cell>
        </row>
        <row r="413">
          <cell r="I413">
            <v>161</v>
          </cell>
        </row>
        <row r="414">
          <cell r="I414">
            <v>99</v>
          </cell>
        </row>
        <row r="415">
          <cell r="I415">
            <v>162</v>
          </cell>
        </row>
        <row r="416">
          <cell r="I416">
            <v>162</v>
          </cell>
        </row>
        <row r="417">
          <cell r="I417">
            <v>137</v>
          </cell>
        </row>
        <row r="418">
          <cell r="I418">
            <v>254</v>
          </cell>
        </row>
        <row r="419">
          <cell r="I419">
            <v>161</v>
          </cell>
        </row>
        <row r="420">
          <cell r="I420">
            <v>162</v>
          </cell>
        </row>
        <row r="421">
          <cell r="I421">
            <v>162</v>
          </cell>
        </row>
        <row r="422">
          <cell r="I422">
            <v>150</v>
          </cell>
        </row>
        <row r="423">
          <cell r="I423">
            <v>160</v>
          </cell>
        </row>
        <row r="424">
          <cell r="I424">
            <v>153</v>
          </cell>
        </row>
        <row r="425">
          <cell r="I425">
            <v>162</v>
          </cell>
        </row>
        <row r="426">
          <cell r="I426">
            <v>256</v>
          </cell>
        </row>
        <row r="427">
          <cell r="I427">
            <v>161</v>
          </cell>
        </row>
        <row r="428">
          <cell r="I428">
            <v>160</v>
          </cell>
        </row>
        <row r="429">
          <cell r="I429">
            <v>140</v>
          </cell>
        </row>
        <row r="430">
          <cell r="I430">
            <v>162</v>
          </cell>
        </row>
        <row r="431">
          <cell r="I431">
            <v>157</v>
          </cell>
        </row>
        <row r="432">
          <cell r="I432">
            <v>149</v>
          </cell>
        </row>
        <row r="433">
          <cell r="I433">
            <v>264</v>
          </cell>
        </row>
        <row r="434">
          <cell r="I434">
            <v>160</v>
          </cell>
        </row>
        <row r="435">
          <cell r="I435">
            <v>162</v>
          </cell>
        </row>
        <row r="436">
          <cell r="I436">
            <v>153</v>
          </cell>
        </row>
        <row r="437">
          <cell r="I437">
            <v>162</v>
          </cell>
        </row>
        <row r="438">
          <cell r="I438">
            <v>162</v>
          </cell>
        </row>
        <row r="439">
          <cell r="I439">
            <v>255</v>
          </cell>
        </row>
        <row r="440">
          <cell r="I440">
            <v>162</v>
          </cell>
        </row>
        <row r="441">
          <cell r="I441">
            <v>140</v>
          </cell>
        </row>
        <row r="442">
          <cell r="I442">
            <v>157</v>
          </cell>
        </row>
        <row r="443">
          <cell r="I443">
            <v>138</v>
          </cell>
        </row>
        <row r="444">
          <cell r="I444">
            <v>160</v>
          </cell>
        </row>
        <row r="445">
          <cell r="I445">
            <v>162</v>
          </cell>
        </row>
        <row r="446">
          <cell r="I446">
            <v>162</v>
          </cell>
        </row>
        <row r="447">
          <cell r="I447">
            <v>162</v>
          </cell>
        </row>
        <row r="448">
          <cell r="I448">
            <v>159</v>
          </cell>
        </row>
        <row r="449">
          <cell r="I449">
            <v>137</v>
          </cell>
        </row>
        <row r="450">
          <cell r="I450">
            <v>162</v>
          </cell>
        </row>
        <row r="451">
          <cell r="I451">
            <v>155</v>
          </cell>
        </row>
        <row r="452">
          <cell r="I452">
            <v>162</v>
          </cell>
        </row>
        <row r="453">
          <cell r="I453">
            <v>162</v>
          </cell>
        </row>
        <row r="454">
          <cell r="I454">
            <v>162</v>
          </cell>
        </row>
        <row r="455">
          <cell r="I455">
            <v>155</v>
          </cell>
        </row>
        <row r="456">
          <cell r="I456">
            <v>162</v>
          </cell>
        </row>
        <row r="457">
          <cell r="I457">
            <v>162</v>
          </cell>
        </row>
        <row r="458">
          <cell r="I458">
            <v>134</v>
          </cell>
        </row>
        <row r="459">
          <cell r="I459">
            <v>162</v>
          </cell>
        </row>
        <row r="460">
          <cell r="I460">
            <v>162</v>
          </cell>
        </row>
        <row r="461">
          <cell r="I461">
            <v>161</v>
          </cell>
        </row>
        <row r="462">
          <cell r="I462">
            <v>265</v>
          </cell>
        </row>
        <row r="463">
          <cell r="I463">
            <v>160</v>
          </cell>
        </row>
        <row r="464">
          <cell r="I464">
            <v>162</v>
          </cell>
        </row>
        <row r="465">
          <cell r="I465">
            <v>162</v>
          </cell>
        </row>
        <row r="466">
          <cell r="I466">
            <v>162</v>
          </cell>
        </row>
        <row r="467">
          <cell r="I467">
            <v>134</v>
          </cell>
        </row>
        <row r="468">
          <cell r="I468">
            <v>162</v>
          </cell>
        </row>
        <row r="469">
          <cell r="I469">
            <v>162</v>
          </cell>
        </row>
        <row r="470">
          <cell r="I470">
            <v>162</v>
          </cell>
        </row>
        <row r="471">
          <cell r="I471">
            <v>138</v>
          </cell>
        </row>
        <row r="472">
          <cell r="I472">
            <v>162</v>
          </cell>
        </row>
        <row r="473">
          <cell r="I473">
            <v>161</v>
          </cell>
        </row>
        <row r="474">
          <cell r="I474">
            <v>162</v>
          </cell>
        </row>
        <row r="475">
          <cell r="I475">
            <v>162</v>
          </cell>
        </row>
        <row r="476">
          <cell r="I476">
            <v>161</v>
          </cell>
        </row>
        <row r="477">
          <cell r="I477">
            <v>161</v>
          </cell>
        </row>
        <row r="478">
          <cell r="I478">
            <v>162</v>
          </cell>
        </row>
        <row r="479">
          <cell r="I479">
            <v>137</v>
          </cell>
        </row>
        <row r="480">
          <cell r="I480">
            <v>162</v>
          </cell>
        </row>
        <row r="481">
          <cell r="I481">
            <v>162</v>
          </cell>
        </row>
        <row r="482">
          <cell r="I482">
            <v>162</v>
          </cell>
        </row>
        <row r="483">
          <cell r="I483">
            <v>162</v>
          </cell>
        </row>
        <row r="484">
          <cell r="I484">
            <v>162</v>
          </cell>
        </row>
        <row r="485">
          <cell r="I485">
            <v>162</v>
          </cell>
        </row>
        <row r="486">
          <cell r="I486">
            <v>162</v>
          </cell>
        </row>
        <row r="487">
          <cell r="I487">
            <v>162</v>
          </cell>
        </row>
        <row r="488">
          <cell r="I488">
            <v>162</v>
          </cell>
        </row>
        <row r="489">
          <cell r="I489">
            <v>155</v>
          </cell>
        </row>
        <row r="490">
          <cell r="I490">
            <v>138</v>
          </cell>
        </row>
        <row r="491">
          <cell r="I491">
            <v>160</v>
          </cell>
        </row>
        <row r="492">
          <cell r="I492">
            <v>162</v>
          </cell>
        </row>
        <row r="493">
          <cell r="I493">
            <v>162</v>
          </cell>
        </row>
        <row r="494">
          <cell r="I494">
            <v>162</v>
          </cell>
        </row>
        <row r="495">
          <cell r="I495">
            <v>162</v>
          </cell>
        </row>
        <row r="496">
          <cell r="I496">
            <v>137</v>
          </cell>
        </row>
        <row r="497">
          <cell r="I497">
            <v>162</v>
          </cell>
        </row>
        <row r="498">
          <cell r="I498">
            <v>159</v>
          </cell>
        </row>
        <row r="499">
          <cell r="I499">
            <v>137</v>
          </cell>
        </row>
        <row r="500">
          <cell r="I500">
            <v>162</v>
          </cell>
        </row>
        <row r="501">
          <cell r="I501">
            <v>162</v>
          </cell>
        </row>
        <row r="502">
          <cell r="I502">
            <v>161</v>
          </cell>
        </row>
        <row r="503">
          <cell r="I503">
            <v>162</v>
          </cell>
        </row>
        <row r="504">
          <cell r="I504">
            <v>162</v>
          </cell>
        </row>
        <row r="505">
          <cell r="I505">
            <v>162</v>
          </cell>
        </row>
        <row r="506">
          <cell r="I506">
            <v>162</v>
          </cell>
        </row>
        <row r="507">
          <cell r="I507">
            <v>162</v>
          </cell>
        </row>
        <row r="508">
          <cell r="I508">
            <v>162</v>
          </cell>
        </row>
        <row r="509">
          <cell r="I509">
            <v>162</v>
          </cell>
        </row>
        <row r="510">
          <cell r="I510">
            <v>138</v>
          </cell>
        </row>
        <row r="511">
          <cell r="I511">
            <v>162</v>
          </cell>
        </row>
        <row r="512">
          <cell r="I512">
            <v>162</v>
          </cell>
        </row>
        <row r="513">
          <cell r="I513">
            <v>159</v>
          </cell>
        </row>
        <row r="514">
          <cell r="I514">
            <v>222</v>
          </cell>
        </row>
        <row r="515">
          <cell r="I515">
            <v>162</v>
          </cell>
        </row>
        <row r="516">
          <cell r="I516">
            <v>99</v>
          </cell>
        </row>
        <row r="517">
          <cell r="I517">
            <v>162</v>
          </cell>
        </row>
        <row r="518">
          <cell r="I518">
            <v>159</v>
          </cell>
        </row>
        <row r="519">
          <cell r="I519">
            <v>140</v>
          </cell>
        </row>
        <row r="520">
          <cell r="I520">
            <v>162</v>
          </cell>
        </row>
        <row r="521">
          <cell r="I521">
            <v>159</v>
          </cell>
        </row>
        <row r="522">
          <cell r="I522">
            <v>162</v>
          </cell>
        </row>
        <row r="523">
          <cell r="I523">
            <v>162</v>
          </cell>
        </row>
        <row r="524">
          <cell r="I524">
            <v>162</v>
          </cell>
        </row>
        <row r="525">
          <cell r="I525">
            <v>162</v>
          </cell>
        </row>
        <row r="526">
          <cell r="I526">
            <v>162</v>
          </cell>
        </row>
        <row r="527">
          <cell r="I527">
            <v>162</v>
          </cell>
        </row>
        <row r="528">
          <cell r="I528">
            <v>160</v>
          </cell>
        </row>
        <row r="529">
          <cell r="I529">
            <v>160</v>
          </cell>
        </row>
        <row r="530">
          <cell r="I530">
            <v>162</v>
          </cell>
        </row>
        <row r="531">
          <cell r="I531">
            <v>162</v>
          </cell>
        </row>
        <row r="532">
          <cell r="I532">
            <v>138</v>
          </cell>
        </row>
        <row r="533">
          <cell r="I533">
            <v>62</v>
          </cell>
        </row>
        <row r="534">
          <cell r="I534">
            <v>162</v>
          </cell>
        </row>
        <row r="535">
          <cell r="I535">
            <v>72</v>
          </cell>
        </row>
        <row r="536">
          <cell r="I536">
            <v>162</v>
          </cell>
        </row>
        <row r="537">
          <cell r="I537">
            <v>140</v>
          </cell>
        </row>
        <row r="538">
          <cell r="I538">
            <v>140</v>
          </cell>
        </row>
        <row r="539">
          <cell r="I539">
            <v>162</v>
          </cell>
        </row>
        <row r="540">
          <cell r="I540">
            <v>162</v>
          </cell>
        </row>
        <row r="541">
          <cell r="I541">
            <v>162</v>
          </cell>
        </row>
        <row r="542">
          <cell r="I542">
            <v>162</v>
          </cell>
        </row>
        <row r="543">
          <cell r="I543">
            <v>162</v>
          </cell>
        </row>
        <row r="544">
          <cell r="I544">
            <v>141</v>
          </cell>
        </row>
        <row r="545">
          <cell r="I545">
            <v>162</v>
          </cell>
        </row>
        <row r="546">
          <cell r="I546">
            <v>162</v>
          </cell>
        </row>
        <row r="547">
          <cell r="I547">
            <v>161</v>
          </cell>
        </row>
        <row r="548">
          <cell r="I548">
            <v>162</v>
          </cell>
        </row>
        <row r="549">
          <cell r="I549">
            <v>162</v>
          </cell>
        </row>
        <row r="550">
          <cell r="I550">
            <v>162</v>
          </cell>
        </row>
        <row r="551">
          <cell r="I551">
            <v>162</v>
          </cell>
        </row>
        <row r="552">
          <cell r="I552">
            <v>162</v>
          </cell>
        </row>
        <row r="553">
          <cell r="I553">
            <v>162</v>
          </cell>
        </row>
        <row r="554">
          <cell r="I554">
            <v>162</v>
          </cell>
        </row>
        <row r="555">
          <cell r="I555">
            <v>66</v>
          </cell>
        </row>
        <row r="556">
          <cell r="I556">
            <v>162</v>
          </cell>
        </row>
        <row r="557">
          <cell r="I557">
            <v>161</v>
          </cell>
        </row>
        <row r="558">
          <cell r="I558">
            <v>162</v>
          </cell>
        </row>
        <row r="559">
          <cell r="I559">
            <v>162</v>
          </cell>
        </row>
        <row r="560">
          <cell r="I560">
            <v>162</v>
          </cell>
        </row>
        <row r="561">
          <cell r="I561">
            <v>117</v>
          </cell>
        </row>
        <row r="562">
          <cell r="I562">
            <v>161</v>
          </cell>
        </row>
        <row r="563">
          <cell r="I563">
            <v>162</v>
          </cell>
        </row>
        <row r="564">
          <cell r="I564">
            <v>134</v>
          </cell>
        </row>
        <row r="565">
          <cell r="I565">
            <v>162</v>
          </cell>
        </row>
        <row r="566">
          <cell r="I566">
            <v>162</v>
          </cell>
        </row>
        <row r="567">
          <cell r="I567">
            <v>162</v>
          </cell>
        </row>
        <row r="568">
          <cell r="I568">
            <v>162</v>
          </cell>
        </row>
        <row r="569">
          <cell r="I569">
            <v>162</v>
          </cell>
        </row>
        <row r="570">
          <cell r="I570">
            <v>265</v>
          </cell>
        </row>
        <row r="571">
          <cell r="I571">
            <v>162</v>
          </cell>
        </row>
        <row r="572">
          <cell r="I572">
            <v>134</v>
          </cell>
        </row>
        <row r="573">
          <cell r="I573">
            <v>101</v>
          </cell>
        </row>
        <row r="574">
          <cell r="I574">
            <v>162</v>
          </cell>
        </row>
        <row r="575">
          <cell r="I575">
            <v>254</v>
          </cell>
        </row>
        <row r="576">
          <cell r="I576">
            <v>157</v>
          </cell>
        </row>
        <row r="577">
          <cell r="I577">
            <v>156</v>
          </cell>
        </row>
        <row r="578">
          <cell r="I578">
            <v>92</v>
          </cell>
        </row>
        <row r="579">
          <cell r="I579">
            <v>156</v>
          </cell>
        </row>
        <row r="580">
          <cell r="I580">
            <v>146</v>
          </cell>
        </row>
        <row r="581">
          <cell r="I581">
            <v>162</v>
          </cell>
        </row>
        <row r="582">
          <cell r="I582">
            <v>162</v>
          </cell>
        </row>
        <row r="583">
          <cell r="I583">
            <v>162</v>
          </cell>
        </row>
        <row r="584">
          <cell r="I584">
            <v>159</v>
          </cell>
        </row>
        <row r="585">
          <cell r="I585">
            <v>137</v>
          </cell>
        </row>
        <row r="586">
          <cell r="I586">
            <v>162</v>
          </cell>
        </row>
        <row r="587">
          <cell r="I587">
            <v>162</v>
          </cell>
        </row>
        <row r="588">
          <cell r="I588">
            <v>162</v>
          </cell>
        </row>
        <row r="589">
          <cell r="I589">
            <v>162</v>
          </cell>
        </row>
        <row r="590">
          <cell r="I590">
            <v>162</v>
          </cell>
        </row>
        <row r="591">
          <cell r="I591">
            <v>65</v>
          </cell>
        </row>
        <row r="592">
          <cell r="I592">
            <v>153</v>
          </cell>
        </row>
        <row r="593">
          <cell r="I593">
            <v>139</v>
          </cell>
        </row>
        <row r="594">
          <cell r="I594">
            <v>153</v>
          </cell>
        </row>
        <row r="595">
          <cell r="I595">
            <v>162</v>
          </cell>
        </row>
        <row r="596">
          <cell r="I596">
            <v>162</v>
          </cell>
        </row>
        <row r="597">
          <cell r="I597">
            <v>254</v>
          </cell>
        </row>
        <row r="598">
          <cell r="I598">
            <v>162</v>
          </cell>
        </row>
        <row r="599">
          <cell r="I599">
            <v>162</v>
          </cell>
        </row>
        <row r="600">
          <cell r="I600">
            <v>162</v>
          </cell>
        </row>
        <row r="601">
          <cell r="I601">
            <v>162</v>
          </cell>
        </row>
        <row r="602">
          <cell r="I602">
            <v>162</v>
          </cell>
        </row>
        <row r="603">
          <cell r="I603">
            <v>149</v>
          </cell>
        </row>
        <row r="604">
          <cell r="I604">
            <v>162</v>
          </cell>
        </row>
        <row r="605">
          <cell r="I605">
            <v>162</v>
          </cell>
        </row>
        <row r="606">
          <cell r="I606">
            <v>138</v>
          </cell>
        </row>
        <row r="607">
          <cell r="I607">
            <v>162</v>
          </cell>
        </row>
        <row r="608">
          <cell r="I608">
            <v>254</v>
          </cell>
        </row>
        <row r="609">
          <cell r="I609">
            <v>162</v>
          </cell>
        </row>
        <row r="610">
          <cell r="I610">
            <v>153</v>
          </cell>
        </row>
        <row r="611">
          <cell r="I611">
            <v>162</v>
          </cell>
        </row>
        <row r="612">
          <cell r="I612">
            <v>162</v>
          </cell>
        </row>
        <row r="613">
          <cell r="I613">
            <v>161</v>
          </cell>
        </row>
        <row r="614">
          <cell r="I614">
            <v>162</v>
          </cell>
        </row>
        <row r="615">
          <cell r="I615">
            <v>162</v>
          </cell>
        </row>
        <row r="616">
          <cell r="I616">
            <v>155</v>
          </cell>
        </row>
        <row r="617">
          <cell r="I617">
            <v>162</v>
          </cell>
        </row>
        <row r="618">
          <cell r="I618">
            <v>160</v>
          </cell>
        </row>
        <row r="619">
          <cell r="I619">
            <v>145</v>
          </cell>
        </row>
        <row r="620">
          <cell r="I620">
            <v>148</v>
          </cell>
        </row>
        <row r="621">
          <cell r="I621">
            <v>137</v>
          </cell>
        </row>
        <row r="622">
          <cell r="I622">
            <v>153</v>
          </cell>
        </row>
        <row r="623">
          <cell r="I623">
            <v>162</v>
          </cell>
        </row>
        <row r="624">
          <cell r="I624">
            <v>162</v>
          </cell>
        </row>
        <row r="625">
          <cell r="I625">
            <v>162</v>
          </cell>
        </row>
        <row r="626">
          <cell r="I626">
            <v>162</v>
          </cell>
        </row>
        <row r="627">
          <cell r="I627">
            <v>162</v>
          </cell>
        </row>
        <row r="628">
          <cell r="I628">
            <v>162</v>
          </cell>
        </row>
        <row r="629">
          <cell r="I629">
            <v>153</v>
          </cell>
        </row>
        <row r="630">
          <cell r="I630">
            <v>162</v>
          </cell>
        </row>
        <row r="631">
          <cell r="I631">
            <v>137</v>
          </cell>
        </row>
        <row r="632">
          <cell r="I632">
            <v>161</v>
          </cell>
        </row>
        <row r="633">
          <cell r="I633">
            <v>154</v>
          </cell>
        </row>
        <row r="634">
          <cell r="I634">
            <v>155</v>
          </cell>
        </row>
        <row r="635">
          <cell r="I635">
            <v>176</v>
          </cell>
        </row>
        <row r="636">
          <cell r="I636">
            <v>162</v>
          </cell>
        </row>
        <row r="637">
          <cell r="I637">
            <v>161</v>
          </cell>
        </row>
        <row r="638">
          <cell r="I638">
            <v>145</v>
          </cell>
        </row>
        <row r="639">
          <cell r="I639">
            <v>153</v>
          </cell>
        </row>
        <row r="640">
          <cell r="I640">
            <v>123</v>
          </cell>
        </row>
        <row r="641">
          <cell r="I641">
            <v>162</v>
          </cell>
        </row>
        <row r="642">
          <cell r="I642">
            <v>162</v>
          </cell>
        </row>
        <row r="643">
          <cell r="I643">
            <v>123</v>
          </cell>
        </row>
        <row r="644">
          <cell r="I644">
            <v>162</v>
          </cell>
        </row>
        <row r="645">
          <cell r="I645">
            <v>108</v>
          </cell>
        </row>
        <row r="646">
          <cell r="I646">
            <v>140</v>
          </cell>
        </row>
        <row r="647">
          <cell r="I647">
            <v>162</v>
          </cell>
        </row>
        <row r="648">
          <cell r="I648">
            <v>160</v>
          </cell>
        </row>
        <row r="649">
          <cell r="I649">
            <v>162</v>
          </cell>
        </row>
        <row r="650">
          <cell r="I650">
            <v>162</v>
          </cell>
        </row>
        <row r="651">
          <cell r="I651">
            <v>162</v>
          </cell>
        </row>
        <row r="652">
          <cell r="I652">
            <v>1</v>
          </cell>
        </row>
        <row r="653">
          <cell r="I653">
            <v>162</v>
          </cell>
        </row>
        <row r="654">
          <cell r="I654">
            <v>144</v>
          </cell>
        </row>
        <row r="655">
          <cell r="I655">
            <v>162</v>
          </cell>
        </row>
        <row r="656">
          <cell r="I656">
            <v>155</v>
          </cell>
        </row>
        <row r="657">
          <cell r="I657">
            <v>137</v>
          </cell>
        </row>
        <row r="658">
          <cell r="I658">
            <v>162</v>
          </cell>
        </row>
        <row r="659">
          <cell r="I659">
            <v>159</v>
          </cell>
        </row>
        <row r="660">
          <cell r="I660">
            <v>138</v>
          </cell>
        </row>
        <row r="661">
          <cell r="I661">
            <v>161</v>
          </cell>
        </row>
        <row r="662">
          <cell r="I662">
            <v>162</v>
          </cell>
        </row>
        <row r="663">
          <cell r="I663">
            <v>159</v>
          </cell>
        </row>
        <row r="664">
          <cell r="I664">
            <v>160</v>
          </cell>
        </row>
        <row r="665">
          <cell r="I665">
            <v>153</v>
          </cell>
        </row>
        <row r="666">
          <cell r="I666">
            <v>162</v>
          </cell>
        </row>
        <row r="667">
          <cell r="I667">
            <v>138</v>
          </cell>
        </row>
        <row r="668">
          <cell r="I668">
            <v>160</v>
          </cell>
        </row>
        <row r="669">
          <cell r="I669">
            <v>140</v>
          </cell>
        </row>
        <row r="670">
          <cell r="I670">
            <v>138</v>
          </cell>
        </row>
        <row r="671">
          <cell r="I671">
            <v>150</v>
          </cell>
        </row>
        <row r="672">
          <cell r="I672">
            <v>162</v>
          </cell>
        </row>
        <row r="673">
          <cell r="I673">
            <v>162</v>
          </cell>
        </row>
        <row r="674">
          <cell r="I674">
            <v>155</v>
          </cell>
        </row>
        <row r="675">
          <cell r="I675">
            <v>162</v>
          </cell>
        </row>
        <row r="676">
          <cell r="I676">
            <v>264</v>
          </cell>
        </row>
        <row r="677">
          <cell r="I677">
            <v>160</v>
          </cell>
        </row>
        <row r="678">
          <cell r="I678">
            <v>162</v>
          </cell>
        </row>
        <row r="679">
          <cell r="I679">
            <v>160</v>
          </cell>
        </row>
        <row r="680">
          <cell r="I680">
            <v>162</v>
          </cell>
        </row>
        <row r="681">
          <cell r="I681">
            <v>162</v>
          </cell>
        </row>
        <row r="682">
          <cell r="I682">
            <v>162</v>
          </cell>
        </row>
        <row r="683">
          <cell r="I683">
            <v>162</v>
          </cell>
        </row>
        <row r="684">
          <cell r="I684">
            <v>155</v>
          </cell>
        </row>
        <row r="685">
          <cell r="I685">
            <v>159</v>
          </cell>
        </row>
        <row r="686">
          <cell r="I686">
            <v>162</v>
          </cell>
        </row>
        <row r="687">
          <cell r="I687">
            <v>162</v>
          </cell>
        </row>
        <row r="688">
          <cell r="I688">
            <v>162</v>
          </cell>
        </row>
        <row r="689">
          <cell r="I689">
            <v>162</v>
          </cell>
        </row>
        <row r="690">
          <cell r="I690">
            <v>99</v>
          </cell>
        </row>
        <row r="691">
          <cell r="I691">
            <v>162</v>
          </cell>
        </row>
        <row r="692">
          <cell r="I692">
            <v>138</v>
          </cell>
        </row>
        <row r="693">
          <cell r="I693">
            <v>108</v>
          </cell>
        </row>
        <row r="694">
          <cell r="I694">
            <v>162</v>
          </cell>
        </row>
        <row r="695">
          <cell r="I695">
            <v>159</v>
          </cell>
        </row>
        <row r="696">
          <cell r="I696">
            <v>159</v>
          </cell>
        </row>
        <row r="697">
          <cell r="I697">
            <v>162</v>
          </cell>
        </row>
        <row r="698">
          <cell r="I698">
            <v>162</v>
          </cell>
        </row>
        <row r="699">
          <cell r="I699">
            <v>162</v>
          </cell>
        </row>
        <row r="700">
          <cell r="I700">
            <v>137</v>
          </cell>
        </row>
        <row r="701">
          <cell r="I701">
            <v>161</v>
          </cell>
        </row>
        <row r="702">
          <cell r="I702">
            <v>161</v>
          </cell>
        </row>
        <row r="703">
          <cell r="I703">
            <v>162</v>
          </cell>
        </row>
        <row r="704">
          <cell r="I704">
            <v>162</v>
          </cell>
        </row>
        <row r="705">
          <cell r="I705">
            <v>162</v>
          </cell>
        </row>
        <row r="706">
          <cell r="I706">
            <v>114</v>
          </cell>
        </row>
        <row r="707">
          <cell r="I707">
            <v>140</v>
          </cell>
        </row>
        <row r="708">
          <cell r="I708">
            <v>162</v>
          </cell>
        </row>
        <row r="709">
          <cell r="I709">
            <v>159</v>
          </cell>
        </row>
        <row r="710">
          <cell r="I710">
            <v>162</v>
          </cell>
        </row>
        <row r="711">
          <cell r="I711">
            <v>222</v>
          </cell>
        </row>
        <row r="712">
          <cell r="I712">
            <v>160</v>
          </cell>
        </row>
        <row r="713">
          <cell r="I713">
            <v>139</v>
          </cell>
        </row>
        <row r="714">
          <cell r="I714">
            <v>159</v>
          </cell>
        </row>
        <row r="715">
          <cell r="I715">
            <v>162</v>
          </cell>
        </row>
        <row r="716">
          <cell r="I716">
            <v>162</v>
          </cell>
        </row>
        <row r="717">
          <cell r="I717">
            <v>162</v>
          </cell>
        </row>
        <row r="718">
          <cell r="I718">
            <v>162</v>
          </cell>
        </row>
        <row r="719">
          <cell r="I719">
            <v>162</v>
          </cell>
        </row>
        <row r="720">
          <cell r="I720">
            <v>106</v>
          </cell>
        </row>
        <row r="721">
          <cell r="I721">
            <v>162</v>
          </cell>
        </row>
        <row r="722">
          <cell r="I722">
            <v>161</v>
          </cell>
        </row>
        <row r="723">
          <cell r="I723">
            <v>2</v>
          </cell>
        </row>
        <row r="724">
          <cell r="I724">
            <v>162</v>
          </cell>
        </row>
        <row r="725">
          <cell r="I725">
            <v>159</v>
          </cell>
        </row>
        <row r="726">
          <cell r="I726">
            <v>161</v>
          </cell>
        </row>
        <row r="727">
          <cell r="I727">
            <v>162</v>
          </cell>
        </row>
        <row r="728">
          <cell r="I728">
            <v>264</v>
          </cell>
        </row>
        <row r="729">
          <cell r="I729">
            <v>162</v>
          </cell>
        </row>
        <row r="730">
          <cell r="I730">
            <v>160</v>
          </cell>
        </row>
        <row r="731">
          <cell r="I731">
            <v>153</v>
          </cell>
        </row>
        <row r="732">
          <cell r="I732">
            <v>155</v>
          </cell>
        </row>
        <row r="733">
          <cell r="I733">
            <v>162</v>
          </cell>
        </row>
        <row r="734">
          <cell r="I734">
            <v>162</v>
          </cell>
        </row>
        <row r="735">
          <cell r="I735">
            <v>138</v>
          </cell>
        </row>
        <row r="736">
          <cell r="I736">
            <v>155</v>
          </cell>
        </row>
        <row r="737">
          <cell r="I737">
            <v>162</v>
          </cell>
        </row>
        <row r="738">
          <cell r="I738">
            <v>162</v>
          </cell>
        </row>
        <row r="739">
          <cell r="I739">
            <v>162</v>
          </cell>
        </row>
        <row r="740">
          <cell r="I740">
            <v>162</v>
          </cell>
        </row>
        <row r="741">
          <cell r="I741">
            <v>162</v>
          </cell>
        </row>
        <row r="742">
          <cell r="I742">
            <v>162</v>
          </cell>
        </row>
        <row r="743">
          <cell r="I743">
            <v>162</v>
          </cell>
        </row>
        <row r="744">
          <cell r="I744">
            <v>161</v>
          </cell>
        </row>
        <row r="745">
          <cell r="I745">
            <v>161</v>
          </cell>
        </row>
        <row r="746">
          <cell r="I746">
            <v>262</v>
          </cell>
        </row>
        <row r="747">
          <cell r="I747">
            <v>162</v>
          </cell>
        </row>
        <row r="748">
          <cell r="I748">
            <v>162</v>
          </cell>
        </row>
        <row r="749">
          <cell r="I749">
            <v>265</v>
          </cell>
        </row>
        <row r="750">
          <cell r="I750">
            <v>153</v>
          </cell>
        </row>
        <row r="751">
          <cell r="I751">
            <v>162</v>
          </cell>
        </row>
        <row r="752">
          <cell r="I752">
            <v>162</v>
          </cell>
        </row>
        <row r="753">
          <cell r="I753">
            <v>162</v>
          </cell>
        </row>
        <row r="754">
          <cell r="I754">
            <v>162</v>
          </cell>
        </row>
        <row r="755">
          <cell r="I755">
            <v>162</v>
          </cell>
        </row>
        <row r="756">
          <cell r="I756">
            <v>162</v>
          </cell>
        </row>
        <row r="757">
          <cell r="I757">
            <v>138</v>
          </cell>
        </row>
        <row r="758">
          <cell r="I758">
            <v>153</v>
          </cell>
        </row>
        <row r="759">
          <cell r="I759">
            <v>157</v>
          </cell>
        </row>
        <row r="760">
          <cell r="I760">
            <v>147</v>
          </cell>
        </row>
        <row r="761">
          <cell r="I761">
            <v>139</v>
          </cell>
        </row>
        <row r="762">
          <cell r="I762">
            <v>251</v>
          </cell>
        </row>
        <row r="763">
          <cell r="I763">
            <v>162</v>
          </cell>
        </row>
        <row r="764">
          <cell r="I764">
            <v>162</v>
          </cell>
        </row>
        <row r="765">
          <cell r="I765">
            <v>159</v>
          </cell>
        </row>
        <row r="766">
          <cell r="I766">
            <v>162</v>
          </cell>
        </row>
        <row r="767">
          <cell r="I767">
            <v>161</v>
          </cell>
        </row>
        <row r="768">
          <cell r="I768">
            <v>156</v>
          </cell>
        </row>
        <row r="769">
          <cell r="I769">
            <v>162</v>
          </cell>
        </row>
        <row r="770">
          <cell r="I770">
            <v>198</v>
          </cell>
        </row>
        <row r="771">
          <cell r="I771">
            <v>104</v>
          </cell>
        </row>
        <row r="772">
          <cell r="I772">
            <v>140</v>
          </cell>
        </row>
        <row r="773">
          <cell r="I773">
            <v>162</v>
          </cell>
        </row>
        <row r="774">
          <cell r="I774">
            <v>162</v>
          </cell>
        </row>
        <row r="775">
          <cell r="I775">
            <v>68</v>
          </cell>
        </row>
        <row r="776">
          <cell r="I776">
            <v>265</v>
          </cell>
        </row>
        <row r="777">
          <cell r="I777">
            <v>147</v>
          </cell>
        </row>
        <row r="778">
          <cell r="I778">
            <v>162</v>
          </cell>
        </row>
        <row r="779">
          <cell r="I779">
            <v>31</v>
          </cell>
        </row>
        <row r="780">
          <cell r="I780">
            <v>265</v>
          </cell>
        </row>
        <row r="781">
          <cell r="I781">
            <v>162</v>
          </cell>
        </row>
        <row r="782">
          <cell r="I782">
            <v>153</v>
          </cell>
        </row>
        <row r="783">
          <cell r="I783">
            <v>162</v>
          </cell>
        </row>
        <row r="784">
          <cell r="I784">
            <v>254</v>
          </cell>
        </row>
        <row r="785">
          <cell r="I785">
            <v>157</v>
          </cell>
        </row>
        <row r="786">
          <cell r="I786">
            <v>160</v>
          </cell>
        </row>
        <row r="787">
          <cell r="I787">
            <v>162</v>
          </cell>
        </row>
        <row r="788">
          <cell r="I788">
            <v>162</v>
          </cell>
        </row>
        <row r="789">
          <cell r="I789">
            <v>160</v>
          </cell>
        </row>
        <row r="790">
          <cell r="I790">
            <v>147</v>
          </cell>
        </row>
        <row r="791">
          <cell r="I791">
            <v>74</v>
          </cell>
        </row>
        <row r="792">
          <cell r="I792">
            <v>134</v>
          </cell>
        </row>
        <row r="793">
          <cell r="I793">
            <v>162</v>
          </cell>
        </row>
        <row r="794">
          <cell r="I794">
            <v>162</v>
          </cell>
        </row>
        <row r="795">
          <cell r="I795">
            <v>138</v>
          </cell>
        </row>
        <row r="796">
          <cell r="I796">
            <v>162</v>
          </cell>
        </row>
        <row r="797">
          <cell r="I797">
            <v>160</v>
          </cell>
        </row>
        <row r="798">
          <cell r="I798">
            <v>260</v>
          </cell>
        </row>
        <row r="799">
          <cell r="I799">
            <v>138</v>
          </cell>
        </row>
        <row r="800">
          <cell r="I800">
            <v>162</v>
          </cell>
        </row>
        <row r="801">
          <cell r="I801">
            <v>153</v>
          </cell>
        </row>
        <row r="802">
          <cell r="I802">
            <v>153</v>
          </cell>
        </row>
        <row r="803">
          <cell r="I803">
            <v>162</v>
          </cell>
        </row>
        <row r="804">
          <cell r="I804">
            <v>162</v>
          </cell>
        </row>
        <row r="805">
          <cell r="I805">
            <v>160</v>
          </cell>
        </row>
        <row r="806">
          <cell r="I806">
            <v>162</v>
          </cell>
        </row>
        <row r="807">
          <cell r="I807">
            <v>162</v>
          </cell>
        </row>
        <row r="808">
          <cell r="I808">
            <v>162</v>
          </cell>
        </row>
        <row r="809">
          <cell r="I809">
            <v>162</v>
          </cell>
        </row>
        <row r="810">
          <cell r="I810">
            <v>162</v>
          </cell>
        </row>
        <row r="811">
          <cell r="I811">
            <v>162</v>
          </cell>
        </row>
        <row r="812">
          <cell r="I812">
            <v>254</v>
          </cell>
        </row>
        <row r="813">
          <cell r="I813">
            <v>138</v>
          </cell>
        </row>
        <row r="814">
          <cell r="I814">
            <v>262</v>
          </cell>
        </row>
        <row r="815">
          <cell r="I815">
            <v>156</v>
          </cell>
        </row>
        <row r="816">
          <cell r="I816">
            <v>162</v>
          </cell>
        </row>
        <row r="817">
          <cell r="I817">
            <v>162</v>
          </cell>
        </row>
        <row r="818">
          <cell r="I818">
            <v>162</v>
          </cell>
        </row>
        <row r="819">
          <cell r="I819">
            <v>162</v>
          </cell>
        </row>
        <row r="820">
          <cell r="I820">
            <v>160</v>
          </cell>
        </row>
        <row r="821">
          <cell r="I821">
            <v>162</v>
          </cell>
        </row>
        <row r="822">
          <cell r="I822">
            <v>162</v>
          </cell>
        </row>
        <row r="823">
          <cell r="I823">
            <v>162</v>
          </cell>
        </row>
        <row r="824">
          <cell r="I824">
            <v>162</v>
          </cell>
        </row>
        <row r="825">
          <cell r="I825">
            <v>162</v>
          </cell>
        </row>
        <row r="826">
          <cell r="I826">
            <v>162</v>
          </cell>
        </row>
        <row r="827">
          <cell r="I827">
            <v>162</v>
          </cell>
        </row>
        <row r="828">
          <cell r="I828">
            <v>162</v>
          </cell>
        </row>
        <row r="829">
          <cell r="I829">
            <v>162</v>
          </cell>
        </row>
        <row r="830">
          <cell r="I830">
            <v>134</v>
          </cell>
        </row>
        <row r="831">
          <cell r="I831">
            <v>162</v>
          </cell>
        </row>
        <row r="832">
          <cell r="I832">
            <v>162</v>
          </cell>
        </row>
        <row r="833">
          <cell r="I833">
            <v>107</v>
          </cell>
        </row>
        <row r="834">
          <cell r="I834">
            <v>162</v>
          </cell>
        </row>
        <row r="835">
          <cell r="I835">
            <v>159</v>
          </cell>
        </row>
        <row r="836">
          <cell r="I836">
            <v>73</v>
          </cell>
        </row>
        <row r="837">
          <cell r="I837">
            <v>162</v>
          </cell>
        </row>
        <row r="838">
          <cell r="I838">
            <v>92</v>
          </cell>
        </row>
        <row r="839">
          <cell r="I839">
            <v>162</v>
          </cell>
        </row>
        <row r="840">
          <cell r="I840">
            <v>162</v>
          </cell>
        </row>
        <row r="841">
          <cell r="I841">
            <v>140</v>
          </cell>
        </row>
        <row r="842">
          <cell r="I842">
            <v>162</v>
          </cell>
        </row>
        <row r="843">
          <cell r="I843">
            <v>162</v>
          </cell>
        </row>
        <row r="844">
          <cell r="I844">
            <v>100</v>
          </cell>
        </row>
        <row r="845">
          <cell r="I845">
            <v>162</v>
          </cell>
        </row>
        <row r="846">
          <cell r="I846">
            <v>162</v>
          </cell>
        </row>
        <row r="847">
          <cell r="I847">
            <v>162</v>
          </cell>
        </row>
        <row r="848">
          <cell r="I848">
            <v>160</v>
          </cell>
        </row>
        <row r="849">
          <cell r="I849">
            <v>162</v>
          </cell>
        </row>
        <row r="850">
          <cell r="I850">
            <v>162</v>
          </cell>
        </row>
        <row r="851">
          <cell r="I851">
            <v>160</v>
          </cell>
        </row>
        <row r="852">
          <cell r="I852">
            <v>104</v>
          </cell>
        </row>
        <row r="853">
          <cell r="I853">
            <v>36</v>
          </cell>
        </row>
        <row r="854">
          <cell r="I854">
            <v>162</v>
          </cell>
        </row>
        <row r="855">
          <cell r="I855">
            <v>138</v>
          </cell>
        </row>
        <row r="856">
          <cell r="I856">
            <v>265</v>
          </cell>
        </row>
        <row r="857">
          <cell r="I857">
            <v>162</v>
          </cell>
        </row>
        <row r="858">
          <cell r="I858">
            <v>162</v>
          </cell>
        </row>
        <row r="859">
          <cell r="I859">
            <v>162</v>
          </cell>
        </row>
        <row r="860">
          <cell r="I860">
            <v>162</v>
          </cell>
        </row>
        <row r="861">
          <cell r="I861">
            <v>162</v>
          </cell>
        </row>
        <row r="862">
          <cell r="I862">
            <v>138</v>
          </cell>
        </row>
        <row r="863">
          <cell r="I863">
            <v>162</v>
          </cell>
        </row>
        <row r="864">
          <cell r="I864">
            <v>154</v>
          </cell>
        </row>
        <row r="865">
          <cell r="I865">
            <v>162</v>
          </cell>
        </row>
        <row r="866">
          <cell r="I866">
            <v>162</v>
          </cell>
        </row>
        <row r="867">
          <cell r="I867">
            <v>138</v>
          </cell>
        </row>
        <row r="868">
          <cell r="I868">
            <v>161</v>
          </cell>
        </row>
        <row r="869">
          <cell r="I869">
            <v>162</v>
          </cell>
        </row>
        <row r="870">
          <cell r="I870">
            <v>162</v>
          </cell>
        </row>
        <row r="871">
          <cell r="I871">
            <v>162</v>
          </cell>
        </row>
        <row r="872">
          <cell r="I872">
            <v>162</v>
          </cell>
        </row>
        <row r="873">
          <cell r="I873">
            <v>99</v>
          </cell>
        </row>
        <row r="874">
          <cell r="I874">
            <v>153</v>
          </cell>
        </row>
        <row r="875">
          <cell r="I875">
            <v>162</v>
          </cell>
        </row>
        <row r="876">
          <cell r="I876">
            <v>162</v>
          </cell>
        </row>
        <row r="877">
          <cell r="I877">
            <v>162</v>
          </cell>
        </row>
        <row r="878">
          <cell r="I878">
            <v>162</v>
          </cell>
        </row>
        <row r="879">
          <cell r="I879">
            <v>68</v>
          </cell>
        </row>
        <row r="880">
          <cell r="I880">
            <v>159</v>
          </cell>
        </row>
        <row r="881">
          <cell r="I881">
            <v>162</v>
          </cell>
        </row>
        <row r="882">
          <cell r="I882">
            <v>134</v>
          </cell>
        </row>
        <row r="883">
          <cell r="I883">
            <v>162</v>
          </cell>
        </row>
        <row r="884">
          <cell r="I884">
            <v>162</v>
          </cell>
        </row>
        <row r="885">
          <cell r="I885">
            <v>162</v>
          </cell>
        </row>
        <row r="886">
          <cell r="I886">
            <v>225</v>
          </cell>
        </row>
        <row r="887">
          <cell r="I887">
            <v>162</v>
          </cell>
        </row>
        <row r="888">
          <cell r="I888">
            <v>161</v>
          </cell>
        </row>
        <row r="889">
          <cell r="I889">
            <v>162</v>
          </cell>
        </row>
        <row r="890">
          <cell r="I890">
            <v>264</v>
          </cell>
        </row>
        <row r="891">
          <cell r="I891">
            <v>162</v>
          </cell>
        </row>
        <row r="892">
          <cell r="I892">
            <v>69</v>
          </cell>
        </row>
        <row r="893">
          <cell r="I893">
            <v>141</v>
          </cell>
        </row>
        <row r="894">
          <cell r="I894">
            <v>162</v>
          </cell>
        </row>
        <row r="895">
          <cell r="I895">
            <v>106</v>
          </cell>
        </row>
        <row r="896">
          <cell r="I896">
            <v>141</v>
          </cell>
        </row>
        <row r="897">
          <cell r="I897">
            <v>162</v>
          </cell>
        </row>
        <row r="898">
          <cell r="I898">
            <v>160</v>
          </cell>
        </row>
        <row r="899">
          <cell r="I899">
            <v>162</v>
          </cell>
        </row>
        <row r="900">
          <cell r="I900">
            <v>162</v>
          </cell>
        </row>
        <row r="901">
          <cell r="I901">
            <v>162</v>
          </cell>
        </row>
        <row r="902">
          <cell r="I902">
            <v>159</v>
          </cell>
        </row>
        <row r="903">
          <cell r="I903">
            <v>162</v>
          </cell>
        </row>
        <row r="904">
          <cell r="I904">
            <v>162</v>
          </cell>
        </row>
        <row r="905">
          <cell r="I905">
            <v>162</v>
          </cell>
        </row>
        <row r="906">
          <cell r="I906">
            <v>264</v>
          </cell>
        </row>
        <row r="907">
          <cell r="I907">
            <v>162</v>
          </cell>
        </row>
        <row r="908">
          <cell r="I908">
            <v>265</v>
          </cell>
        </row>
        <row r="909">
          <cell r="I909">
            <v>160</v>
          </cell>
        </row>
        <row r="910">
          <cell r="I910">
            <v>153</v>
          </cell>
        </row>
        <row r="911">
          <cell r="I911">
            <v>162</v>
          </cell>
        </row>
        <row r="912">
          <cell r="I912">
            <v>162</v>
          </cell>
        </row>
        <row r="913">
          <cell r="I913">
            <v>162</v>
          </cell>
        </row>
        <row r="914">
          <cell r="I914">
            <v>160</v>
          </cell>
        </row>
        <row r="915">
          <cell r="I915">
            <v>162</v>
          </cell>
        </row>
        <row r="916">
          <cell r="I916">
            <v>162</v>
          </cell>
        </row>
        <row r="917">
          <cell r="I917">
            <v>162</v>
          </cell>
        </row>
        <row r="918">
          <cell r="I918">
            <v>162</v>
          </cell>
        </row>
        <row r="919">
          <cell r="I919">
            <v>162</v>
          </cell>
        </row>
        <row r="920">
          <cell r="I920">
            <v>162</v>
          </cell>
        </row>
        <row r="921">
          <cell r="I921">
            <v>134</v>
          </cell>
        </row>
        <row r="922">
          <cell r="I922">
            <v>162</v>
          </cell>
        </row>
        <row r="923">
          <cell r="I923">
            <v>162</v>
          </cell>
        </row>
        <row r="924">
          <cell r="I924">
            <v>162</v>
          </cell>
        </row>
        <row r="925">
          <cell r="I925">
            <v>162</v>
          </cell>
        </row>
        <row r="926">
          <cell r="I926">
            <v>161</v>
          </cell>
        </row>
        <row r="927">
          <cell r="I927">
            <v>162</v>
          </cell>
        </row>
        <row r="928">
          <cell r="I928">
            <v>222</v>
          </cell>
        </row>
        <row r="929">
          <cell r="I929">
            <v>162</v>
          </cell>
        </row>
        <row r="930">
          <cell r="I930">
            <v>141</v>
          </cell>
        </row>
        <row r="931">
          <cell r="I931">
            <v>137</v>
          </cell>
        </row>
        <row r="932">
          <cell r="I932">
            <v>162</v>
          </cell>
        </row>
        <row r="933">
          <cell r="I933">
            <v>162</v>
          </cell>
        </row>
        <row r="934">
          <cell r="I934">
            <v>162</v>
          </cell>
        </row>
        <row r="935">
          <cell r="I935">
            <v>162</v>
          </cell>
        </row>
        <row r="936">
          <cell r="I936">
            <v>162</v>
          </cell>
        </row>
        <row r="937">
          <cell r="I937">
            <v>161</v>
          </cell>
        </row>
        <row r="938">
          <cell r="I938">
            <v>162</v>
          </cell>
        </row>
        <row r="939">
          <cell r="I939">
            <v>187</v>
          </cell>
        </row>
        <row r="940">
          <cell r="I940">
            <v>148</v>
          </cell>
        </row>
        <row r="941">
          <cell r="I941">
            <v>153</v>
          </cell>
        </row>
        <row r="942">
          <cell r="I942">
            <v>137</v>
          </cell>
        </row>
        <row r="943">
          <cell r="I943">
            <v>159</v>
          </cell>
        </row>
        <row r="944">
          <cell r="I944">
            <v>138</v>
          </cell>
        </row>
        <row r="945">
          <cell r="I945">
            <v>138</v>
          </cell>
        </row>
        <row r="946">
          <cell r="I946">
            <v>161</v>
          </cell>
        </row>
        <row r="947">
          <cell r="I947">
            <v>162</v>
          </cell>
        </row>
        <row r="948">
          <cell r="I948">
            <v>162</v>
          </cell>
        </row>
        <row r="949">
          <cell r="I949">
            <v>162</v>
          </cell>
        </row>
        <row r="950">
          <cell r="I950">
            <v>162</v>
          </cell>
        </row>
        <row r="951">
          <cell r="I951">
            <v>161</v>
          </cell>
        </row>
        <row r="952">
          <cell r="I952">
            <v>162</v>
          </cell>
        </row>
        <row r="953">
          <cell r="I953">
            <v>162</v>
          </cell>
        </row>
        <row r="954">
          <cell r="I954">
            <v>125</v>
          </cell>
        </row>
        <row r="955">
          <cell r="I955">
            <v>138</v>
          </cell>
        </row>
        <row r="956">
          <cell r="I956">
            <v>162</v>
          </cell>
        </row>
        <row r="957">
          <cell r="I957">
            <v>162</v>
          </cell>
        </row>
        <row r="958">
          <cell r="I958">
            <v>162</v>
          </cell>
        </row>
        <row r="959">
          <cell r="I959">
            <v>49</v>
          </cell>
        </row>
        <row r="960">
          <cell r="I960">
            <v>162</v>
          </cell>
        </row>
        <row r="961">
          <cell r="I961">
            <v>159</v>
          </cell>
        </row>
        <row r="962">
          <cell r="I962">
            <v>162</v>
          </cell>
        </row>
        <row r="963">
          <cell r="I963">
            <v>153</v>
          </cell>
        </row>
        <row r="964">
          <cell r="I964">
            <v>161</v>
          </cell>
        </row>
        <row r="965">
          <cell r="I965">
            <v>161</v>
          </cell>
        </row>
        <row r="966">
          <cell r="I966">
            <v>136</v>
          </cell>
        </row>
        <row r="967">
          <cell r="I967">
            <v>162</v>
          </cell>
        </row>
        <row r="968">
          <cell r="I968">
            <v>125</v>
          </cell>
        </row>
        <row r="969">
          <cell r="I969">
            <v>114</v>
          </cell>
        </row>
        <row r="970">
          <cell r="I970">
            <v>89</v>
          </cell>
        </row>
        <row r="971">
          <cell r="I971">
            <v>159</v>
          </cell>
        </row>
        <row r="972">
          <cell r="I972">
            <v>27</v>
          </cell>
        </row>
        <row r="973">
          <cell r="I973">
            <v>160</v>
          </cell>
        </row>
        <row r="974">
          <cell r="I974">
            <v>68</v>
          </cell>
        </row>
        <row r="975">
          <cell r="I975">
            <v>100</v>
          </cell>
        </row>
        <row r="976">
          <cell r="I976">
            <v>162</v>
          </cell>
        </row>
        <row r="977">
          <cell r="I977">
            <v>114</v>
          </cell>
        </row>
        <row r="978">
          <cell r="I978">
            <v>162</v>
          </cell>
        </row>
        <row r="979">
          <cell r="I979">
            <v>162</v>
          </cell>
        </row>
        <row r="980">
          <cell r="I980">
            <v>153</v>
          </cell>
        </row>
        <row r="981">
          <cell r="I981">
            <v>120</v>
          </cell>
        </row>
        <row r="982">
          <cell r="I982">
            <v>17</v>
          </cell>
        </row>
        <row r="983">
          <cell r="I983">
            <v>109</v>
          </cell>
        </row>
        <row r="984">
          <cell r="I984">
            <v>111</v>
          </cell>
        </row>
        <row r="985">
          <cell r="I985">
            <v>157</v>
          </cell>
        </row>
        <row r="986">
          <cell r="I986">
            <v>160</v>
          </cell>
        </row>
        <row r="987">
          <cell r="I987">
            <v>104</v>
          </cell>
        </row>
        <row r="988">
          <cell r="I988">
            <v>162</v>
          </cell>
        </row>
        <row r="989">
          <cell r="I989">
            <v>162</v>
          </cell>
        </row>
        <row r="990">
          <cell r="I990">
            <v>162</v>
          </cell>
        </row>
        <row r="991">
          <cell r="I991">
            <v>133</v>
          </cell>
        </row>
        <row r="992">
          <cell r="I992">
            <v>161</v>
          </cell>
        </row>
        <row r="993">
          <cell r="I993">
            <v>155</v>
          </cell>
        </row>
        <row r="994">
          <cell r="I994">
            <v>162</v>
          </cell>
        </row>
        <row r="995">
          <cell r="I995">
            <v>66</v>
          </cell>
        </row>
        <row r="996">
          <cell r="I996">
            <v>153</v>
          </cell>
        </row>
        <row r="997">
          <cell r="I997">
            <v>162</v>
          </cell>
        </row>
        <row r="998">
          <cell r="I998">
            <v>162</v>
          </cell>
        </row>
        <row r="999">
          <cell r="I999">
            <v>160</v>
          </cell>
        </row>
        <row r="1000">
          <cell r="I1000">
            <v>162</v>
          </cell>
        </row>
        <row r="1001">
          <cell r="I1001">
            <v>155</v>
          </cell>
        </row>
        <row r="1002">
          <cell r="I1002">
            <v>160</v>
          </cell>
        </row>
        <row r="1003">
          <cell r="I1003">
            <v>162</v>
          </cell>
        </row>
        <row r="1004">
          <cell r="I1004">
            <v>149</v>
          </cell>
        </row>
        <row r="1005">
          <cell r="I1005">
            <v>153</v>
          </cell>
        </row>
        <row r="1006">
          <cell r="I1006">
            <v>161</v>
          </cell>
        </row>
        <row r="1007">
          <cell r="I1007">
            <v>137</v>
          </cell>
        </row>
        <row r="1008">
          <cell r="I1008">
            <v>162</v>
          </cell>
        </row>
        <row r="1009">
          <cell r="I1009">
            <v>160</v>
          </cell>
        </row>
        <row r="1010">
          <cell r="I1010">
            <v>162</v>
          </cell>
        </row>
        <row r="1011">
          <cell r="I1011">
            <v>106</v>
          </cell>
        </row>
        <row r="1012">
          <cell r="I1012">
            <v>162</v>
          </cell>
        </row>
        <row r="1013">
          <cell r="I1013">
            <v>161</v>
          </cell>
        </row>
        <row r="1014">
          <cell r="I1014">
            <v>162</v>
          </cell>
        </row>
        <row r="1015">
          <cell r="I1015">
            <v>159</v>
          </cell>
        </row>
        <row r="1016">
          <cell r="I1016">
            <v>162</v>
          </cell>
        </row>
        <row r="1017">
          <cell r="I1017">
            <v>162</v>
          </cell>
        </row>
        <row r="1018">
          <cell r="I1018">
            <v>162</v>
          </cell>
        </row>
        <row r="1019">
          <cell r="I1019">
            <v>265</v>
          </cell>
        </row>
        <row r="1020">
          <cell r="I1020">
            <v>162</v>
          </cell>
        </row>
        <row r="1021">
          <cell r="I1021">
            <v>162</v>
          </cell>
        </row>
        <row r="1022">
          <cell r="I1022">
            <v>161</v>
          </cell>
        </row>
        <row r="1023">
          <cell r="I1023">
            <v>161</v>
          </cell>
        </row>
        <row r="1024">
          <cell r="I1024">
            <v>139</v>
          </cell>
        </row>
        <row r="1025">
          <cell r="I1025">
            <v>265</v>
          </cell>
        </row>
        <row r="1026">
          <cell r="I1026">
            <v>141</v>
          </cell>
        </row>
        <row r="1027">
          <cell r="I1027">
            <v>162</v>
          </cell>
        </row>
        <row r="1028">
          <cell r="I1028">
            <v>162</v>
          </cell>
        </row>
        <row r="1029">
          <cell r="I1029">
            <v>162</v>
          </cell>
        </row>
        <row r="1030">
          <cell r="I1030">
            <v>162</v>
          </cell>
        </row>
        <row r="1031">
          <cell r="I1031">
            <v>162</v>
          </cell>
        </row>
        <row r="1032">
          <cell r="I1032">
            <v>162</v>
          </cell>
        </row>
        <row r="1033">
          <cell r="I1033">
            <v>157</v>
          </cell>
        </row>
        <row r="1034">
          <cell r="I1034">
            <v>141</v>
          </cell>
        </row>
        <row r="1035">
          <cell r="I1035">
            <v>162</v>
          </cell>
        </row>
        <row r="1036">
          <cell r="I1036">
            <v>162</v>
          </cell>
        </row>
        <row r="1037">
          <cell r="I1037">
            <v>162</v>
          </cell>
        </row>
        <row r="1038">
          <cell r="I1038">
            <v>55</v>
          </cell>
        </row>
        <row r="1039">
          <cell r="I1039">
            <v>153</v>
          </cell>
        </row>
        <row r="1040">
          <cell r="I1040">
            <v>162</v>
          </cell>
        </row>
        <row r="1041">
          <cell r="I1041">
            <v>66</v>
          </cell>
        </row>
        <row r="1042">
          <cell r="I1042">
            <v>138</v>
          </cell>
        </row>
        <row r="1043">
          <cell r="I1043">
            <v>162</v>
          </cell>
        </row>
        <row r="1044">
          <cell r="I1044">
            <v>162</v>
          </cell>
        </row>
        <row r="1045">
          <cell r="I1045">
            <v>16</v>
          </cell>
        </row>
        <row r="1046">
          <cell r="I1046">
            <v>137</v>
          </cell>
        </row>
        <row r="1047">
          <cell r="I1047">
            <v>134</v>
          </cell>
        </row>
        <row r="1048">
          <cell r="I1048">
            <v>108</v>
          </cell>
        </row>
        <row r="1049">
          <cell r="I1049">
            <v>149</v>
          </cell>
        </row>
        <row r="1050">
          <cell r="I1050">
            <v>160</v>
          </cell>
        </row>
        <row r="1051">
          <cell r="I1051">
            <v>155</v>
          </cell>
        </row>
        <row r="1052">
          <cell r="I1052">
            <v>162</v>
          </cell>
        </row>
        <row r="1053">
          <cell r="I1053">
            <v>162</v>
          </cell>
        </row>
        <row r="1054">
          <cell r="I1054">
            <v>162</v>
          </cell>
        </row>
        <row r="1055">
          <cell r="I1055">
            <v>162</v>
          </cell>
        </row>
        <row r="1056">
          <cell r="I1056">
            <v>162</v>
          </cell>
        </row>
        <row r="1057">
          <cell r="I1057">
            <v>265</v>
          </cell>
        </row>
        <row r="1058">
          <cell r="I1058">
            <v>162</v>
          </cell>
        </row>
        <row r="1059">
          <cell r="I1059">
            <v>162</v>
          </cell>
        </row>
        <row r="1060">
          <cell r="I1060">
            <v>153</v>
          </cell>
        </row>
        <row r="1061">
          <cell r="I1061">
            <v>162</v>
          </cell>
        </row>
        <row r="1062">
          <cell r="I1062">
            <v>138</v>
          </cell>
        </row>
        <row r="1063">
          <cell r="I1063">
            <v>161</v>
          </cell>
        </row>
        <row r="1064">
          <cell r="I1064">
            <v>162</v>
          </cell>
        </row>
        <row r="1065">
          <cell r="I1065">
            <v>159</v>
          </cell>
        </row>
        <row r="1066">
          <cell r="I1066">
            <v>162</v>
          </cell>
        </row>
        <row r="1067">
          <cell r="I1067">
            <v>162</v>
          </cell>
        </row>
        <row r="1068">
          <cell r="I1068">
            <v>37</v>
          </cell>
        </row>
        <row r="1069">
          <cell r="I1069">
            <v>137</v>
          </cell>
        </row>
        <row r="1070">
          <cell r="I1070">
            <v>147</v>
          </cell>
        </row>
        <row r="1071">
          <cell r="I1071">
            <v>162</v>
          </cell>
        </row>
        <row r="1072">
          <cell r="I1072">
            <v>162</v>
          </cell>
        </row>
        <row r="1073">
          <cell r="I1073">
            <v>162</v>
          </cell>
        </row>
        <row r="1074">
          <cell r="I1074">
            <v>37</v>
          </cell>
        </row>
        <row r="1075">
          <cell r="I1075">
            <v>162</v>
          </cell>
        </row>
        <row r="1076">
          <cell r="I1076">
            <v>161</v>
          </cell>
        </row>
        <row r="1077">
          <cell r="I1077">
            <v>162</v>
          </cell>
        </row>
        <row r="1078">
          <cell r="I1078">
            <v>260</v>
          </cell>
        </row>
        <row r="1079">
          <cell r="I1079">
            <v>161</v>
          </cell>
        </row>
        <row r="1080">
          <cell r="I1080">
            <v>153</v>
          </cell>
        </row>
        <row r="1081">
          <cell r="I1081">
            <v>141</v>
          </cell>
        </row>
        <row r="1082">
          <cell r="I1082">
            <v>162</v>
          </cell>
        </row>
        <row r="1083">
          <cell r="I1083">
            <v>162</v>
          </cell>
        </row>
        <row r="1084">
          <cell r="I1084">
            <v>162</v>
          </cell>
        </row>
        <row r="1085">
          <cell r="I1085">
            <v>162</v>
          </cell>
        </row>
        <row r="1086">
          <cell r="I1086">
            <v>264</v>
          </cell>
        </row>
        <row r="1087">
          <cell r="I1087">
            <v>162</v>
          </cell>
        </row>
        <row r="1088">
          <cell r="I1088">
            <v>254</v>
          </cell>
        </row>
        <row r="1089">
          <cell r="I1089">
            <v>161</v>
          </cell>
        </row>
        <row r="1090">
          <cell r="I1090">
            <v>161</v>
          </cell>
        </row>
        <row r="1091">
          <cell r="I1091">
            <v>162</v>
          </cell>
        </row>
        <row r="1092">
          <cell r="I1092">
            <v>116</v>
          </cell>
        </row>
        <row r="1093">
          <cell r="I1093">
            <v>162</v>
          </cell>
        </row>
        <row r="1094">
          <cell r="I1094">
            <v>162</v>
          </cell>
        </row>
        <row r="1095">
          <cell r="I1095">
            <v>3</v>
          </cell>
        </row>
        <row r="1096">
          <cell r="I1096">
            <v>159</v>
          </cell>
        </row>
        <row r="1097">
          <cell r="I1097">
            <v>265</v>
          </cell>
        </row>
        <row r="1098">
          <cell r="I1098">
            <v>162</v>
          </cell>
        </row>
        <row r="1099">
          <cell r="I1099">
            <v>265</v>
          </cell>
        </row>
        <row r="1100">
          <cell r="I1100">
            <v>162</v>
          </cell>
        </row>
        <row r="1101">
          <cell r="I1101">
            <v>264</v>
          </cell>
        </row>
        <row r="1102">
          <cell r="I1102">
            <v>137</v>
          </cell>
        </row>
        <row r="1103">
          <cell r="I1103">
            <v>162</v>
          </cell>
        </row>
        <row r="1104">
          <cell r="I1104">
            <v>159</v>
          </cell>
        </row>
        <row r="1105">
          <cell r="I1105">
            <v>160</v>
          </cell>
        </row>
        <row r="1106">
          <cell r="I1106">
            <v>156</v>
          </cell>
        </row>
        <row r="1107">
          <cell r="I1107">
            <v>161</v>
          </cell>
        </row>
        <row r="1108">
          <cell r="I1108">
            <v>162</v>
          </cell>
        </row>
        <row r="1109">
          <cell r="I1109">
            <v>140</v>
          </cell>
        </row>
        <row r="1110">
          <cell r="I1110">
            <v>162</v>
          </cell>
        </row>
        <row r="1111">
          <cell r="I1111">
            <v>162</v>
          </cell>
        </row>
        <row r="1112">
          <cell r="I1112">
            <v>162</v>
          </cell>
        </row>
        <row r="1113">
          <cell r="I1113">
            <v>162</v>
          </cell>
        </row>
        <row r="1114">
          <cell r="I1114">
            <v>162</v>
          </cell>
        </row>
        <row r="1115">
          <cell r="I1115">
            <v>162</v>
          </cell>
        </row>
        <row r="1116">
          <cell r="I1116">
            <v>162</v>
          </cell>
        </row>
        <row r="1117">
          <cell r="I1117">
            <v>162</v>
          </cell>
        </row>
        <row r="1118">
          <cell r="I1118">
            <v>157</v>
          </cell>
        </row>
        <row r="1119">
          <cell r="I1119">
            <v>162</v>
          </cell>
        </row>
        <row r="1120">
          <cell r="I1120">
            <v>162</v>
          </cell>
        </row>
        <row r="1121">
          <cell r="I1121">
            <v>162</v>
          </cell>
        </row>
        <row r="1122">
          <cell r="I1122">
            <v>162</v>
          </cell>
        </row>
        <row r="1123">
          <cell r="I1123">
            <v>162</v>
          </cell>
        </row>
        <row r="1124">
          <cell r="I1124">
            <v>162</v>
          </cell>
        </row>
        <row r="1125">
          <cell r="I1125">
            <v>139</v>
          </cell>
        </row>
        <row r="1126">
          <cell r="I1126">
            <v>162</v>
          </cell>
        </row>
        <row r="1127">
          <cell r="I1127">
            <v>162</v>
          </cell>
        </row>
        <row r="1128">
          <cell r="I1128">
            <v>162</v>
          </cell>
        </row>
        <row r="1129">
          <cell r="I1129">
            <v>162</v>
          </cell>
        </row>
        <row r="1130">
          <cell r="I1130">
            <v>162</v>
          </cell>
        </row>
        <row r="1131">
          <cell r="I1131">
            <v>162</v>
          </cell>
        </row>
        <row r="1132">
          <cell r="I1132">
            <v>162</v>
          </cell>
        </row>
        <row r="1133">
          <cell r="I1133">
            <v>155</v>
          </cell>
        </row>
        <row r="1134">
          <cell r="I1134">
            <v>162</v>
          </cell>
        </row>
        <row r="1135">
          <cell r="I1135">
            <v>162</v>
          </cell>
        </row>
        <row r="1136">
          <cell r="I1136">
            <v>140</v>
          </cell>
        </row>
        <row r="1137">
          <cell r="I1137">
            <v>162</v>
          </cell>
        </row>
        <row r="1138">
          <cell r="I1138">
            <v>162</v>
          </cell>
        </row>
        <row r="1139">
          <cell r="I1139">
            <v>162</v>
          </cell>
        </row>
        <row r="1140">
          <cell r="I1140">
            <v>162</v>
          </cell>
        </row>
        <row r="1141">
          <cell r="I1141">
            <v>265</v>
          </cell>
        </row>
        <row r="1142">
          <cell r="I1142">
            <v>133</v>
          </cell>
        </row>
        <row r="1143">
          <cell r="I1143">
            <v>162</v>
          </cell>
        </row>
        <row r="1144">
          <cell r="I1144">
            <v>160</v>
          </cell>
        </row>
        <row r="1145">
          <cell r="I1145">
            <v>162</v>
          </cell>
        </row>
        <row r="1146">
          <cell r="I1146">
            <v>169</v>
          </cell>
        </row>
        <row r="1147">
          <cell r="I1147">
            <v>162</v>
          </cell>
        </row>
        <row r="1148">
          <cell r="I1148">
            <v>162</v>
          </cell>
        </row>
        <row r="1149">
          <cell r="I1149">
            <v>162</v>
          </cell>
        </row>
        <row r="1150">
          <cell r="I1150">
            <v>162</v>
          </cell>
        </row>
        <row r="1151">
          <cell r="I1151">
            <v>127</v>
          </cell>
        </row>
        <row r="1152">
          <cell r="I1152">
            <v>162</v>
          </cell>
        </row>
        <row r="1153">
          <cell r="I1153">
            <v>162</v>
          </cell>
        </row>
        <row r="1154">
          <cell r="I1154">
            <v>162</v>
          </cell>
        </row>
        <row r="1155">
          <cell r="I1155">
            <v>162</v>
          </cell>
        </row>
        <row r="1156">
          <cell r="I1156">
            <v>162</v>
          </cell>
        </row>
        <row r="1157">
          <cell r="I1157">
            <v>162</v>
          </cell>
        </row>
        <row r="1158">
          <cell r="I1158">
            <v>140</v>
          </cell>
        </row>
        <row r="1159">
          <cell r="I1159">
            <v>118</v>
          </cell>
        </row>
        <row r="1160">
          <cell r="I1160">
            <v>162</v>
          </cell>
        </row>
        <row r="1161">
          <cell r="I1161">
            <v>162</v>
          </cell>
        </row>
        <row r="1162">
          <cell r="I1162">
            <v>162</v>
          </cell>
        </row>
        <row r="1163">
          <cell r="I1163">
            <v>162</v>
          </cell>
        </row>
        <row r="1164">
          <cell r="I1164">
            <v>265</v>
          </cell>
        </row>
        <row r="1165">
          <cell r="I1165">
            <v>162</v>
          </cell>
        </row>
        <row r="1166">
          <cell r="I1166">
            <v>162</v>
          </cell>
        </row>
        <row r="1167">
          <cell r="I1167">
            <v>162</v>
          </cell>
        </row>
        <row r="1168">
          <cell r="I1168">
            <v>161</v>
          </cell>
        </row>
        <row r="1169">
          <cell r="I1169">
            <v>161</v>
          </cell>
        </row>
        <row r="1170">
          <cell r="I1170">
            <v>141</v>
          </cell>
        </row>
        <row r="1171">
          <cell r="I1171">
            <v>162</v>
          </cell>
        </row>
        <row r="1172">
          <cell r="I1172">
            <v>162</v>
          </cell>
        </row>
        <row r="1173">
          <cell r="I1173">
            <v>265</v>
          </cell>
        </row>
        <row r="1174">
          <cell r="I1174">
            <v>161</v>
          </cell>
        </row>
        <row r="1175">
          <cell r="I1175">
            <v>254</v>
          </cell>
        </row>
        <row r="1176">
          <cell r="I1176">
            <v>134</v>
          </cell>
        </row>
        <row r="1177">
          <cell r="I1177">
            <v>161</v>
          </cell>
        </row>
        <row r="1178">
          <cell r="I1178">
            <v>162</v>
          </cell>
        </row>
        <row r="1179">
          <cell r="I1179">
            <v>162</v>
          </cell>
        </row>
        <row r="1180">
          <cell r="I1180">
            <v>162</v>
          </cell>
        </row>
        <row r="1181">
          <cell r="I1181">
            <v>66</v>
          </cell>
        </row>
        <row r="1182">
          <cell r="I1182">
            <v>153</v>
          </cell>
        </row>
        <row r="1183">
          <cell r="I1183">
            <v>60</v>
          </cell>
        </row>
        <row r="1184">
          <cell r="I1184">
            <v>138</v>
          </cell>
        </row>
        <row r="1185">
          <cell r="I1185">
            <v>162</v>
          </cell>
        </row>
        <row r="1186">
          <cell r="I1186">
            <v>162</v>
          </cell>
        </row>
        <row r="1187">
          <cell r="I1187">
            <v>144</v>
          </cell>
        </row>
        <row r="1188">
          <cell r="I1188">
            <v>101</v>
          </cell>
        </row>
        <row r="1189">
          <cell r="I1189">
            <v>124</v>
          </cell>
        </row>
        <row r="1190">
          <cell r="I1190">
            <v>147</v>
          </cell>
        </row>
        <row r="1191">
          <cell r="I1191">
            <v>138</v>
          </cell>
        </row>
        <row r="1192">
          <cell r="I1192">
            <v>160</v>
          </cell>
        </row>
        <row r="1193">
          <cell r="I1193">
            <v>140</v>
          </cell>
        </row>
        <row r="1194">
          <cell r="I1194">
            <v>162</v>
          </cell>
        </row>
        <row r="1195">
          <cell r="I1195">
            <v>162</v>
          </cell>
        </row>
        <row r="1196">
          <cell r="I1196">
            <v>162</v>
          </cell>
        </row>
        <row r="1197">
          <cell r="I1197">
            <v>155</v>
          </cell>
        </row>
        <row r="1198">
          <cell r="I1198">
            <v>162</v>
          </cell>
        </row>
        <row r="1199">
          <cell r="I1199">
            <v>162</v>
          </cell>
        </row>
        <row r="1200">
          <cell r="I1200">
            <v>162</v>
          </cell>
        </row>
        <row r="1201">
          <cell r="I1201">
            <v>137</v>
          </cell>
        </row>
        <row r="1202">
          <cell r="I1202">
            <v>162</v>
          </cell>
        </row>
        <row r="1203">
          <cell r="I1203">
            <v>162</v>
          </cell>
        </row>
        <row r="1204">
          <cell r="I1204">
            <v>162</v>
          </cell>
        </row>
        <row r="1205">
          <cell r="I1205">
            <v>162</v>
          </cell>
        </row>
        <row r="1206">
          <cell r="I1206">
            <v>160</v>
          </cell>
        </row>
        <row r="1207">
          <cell r="I1207">
            <v>162</v>
          </cell>
        </row>
        <row r="1208">
          <cell r="I1208">
            <v>162</v>
          </cell>
        </row>
        <row r="1209">
          <cell r="I1209">
            <v>138</v>
          </cell>
        </row>
        <row r="1210">
          <cell r="I1210">
            <v>162</v>
          </cell>
        </row>
        <row r="1211">
          <cell r="I1211">
            <v>156</v>
          </cell>
        </row>
        <row r="1212">
          <cell r="I1212">
            <v>162</v>
          </cell>
        </row>
        <row r="1213">
          <cell r="I1213">
            <v>256</v>
          </cell>
        </row>
        <row r="1214">
          <cell r="I1214">
            <v>157</v>
          </cell>
        </row>
        <row r="1215">
          <cell r="I1215">
            <v>265</v>
          </cell>
        </row>
        <row r="1216">
          <cell r="I1216">
            <v>162</v>
          </cell>
        </row>
        <row r="1217">
          <cell r="I1217">
            <v>162</v>
          </cell>
        </row>
        <row r="1218">
          <cell r="I1218">
            <v>139</v>
          </cell>
        </row>
        <row r="1219">
          <cell r="I1219">
            <v>258</v>
          </cell>
        </row>
        <row r="1220">
          <cell r="I1220">
            <v>264</v>
          </cell>
        </row>
        <row r="1221">
          <cell r="I1221">
            <v>162</v>
          </cell>
        </row>
        <row r="1222">
          <cell r="I1222">
            <v>155</v>
          </cell>
        </row>
        <row r="1223">
          <cell r="I1223">
            <v>160</v>
          </cell>
        </row>
        <row r="1224">
          <cell r="I1224">
            <v>254</v>
          </cell>
        </row>
        <row r="1225">
          <cell r="I1225">
            <v>162</v>
          </cell>
        </row>
        <row r="1226">
          <cell r="I1226">
            <v>162</v>
          </cell>
        </row>
        <row r="1227">
          <cell r="I1227">
            <v>162</v>
          </cell>
        </row>
        <row r="1228">
          <cell r="I1228">
            <v>153</v>
          </cell>
        </row>
        <row r="1229">
          <cell r="I1229">
            <v>162</v>
          </cell>
        </row>
        <row r="1230">
          <cell r="I1230">
            <v>162</v>
          </cell>
        </row>
        <row r="1231">
          <cell r="I1231">
            <v>139</v>
          </cell>
        </row>
        <row r="1232">
          <cell r="I1232">
            <v>162</v>
          </cell>
        </row>
        <row r="1233">
          <cell r="I1233">
            <v>153</v>
          </cell>
        </row>
        <row r="1234">
          <cell r="I1234">
            <v>162</v>
          </cell>
        </row>
        <row r="1235">
          <cell r="I1235">
            <v>160</v>
          </cell>
        </row>
        <row r="1236">
          <cell r="I1236">
            <v>162</v>
          </cell>
        </row>
        <row r="1237">
          <cell r="I1237">
            <v>140</v>
          </cell>
        </row>
        <row r="1238">
          <cell r="I1238">
            <v>102</v>
          </cell>
        </row>
        <row r="1239">
          <cell r="I1239">
            <v>138</v>
          </cell>
        </row>
        <row r="1240">
          <cell r="I1240">
            <v>162</v>
          </cell>
        </row>
        <row r="1241">
          <cell r="I1241">
            <v>251</v>
          </cell>
        </row>
        <row r="1242">
          <cell r="I1242">
            <v>138</v>
          </cell>
        </row>
        <row r="1243">
          <cell r="I1243">
            <v>162</v>
          </cell>
        </row>
        <row r="1244">
          <cell r="I1244">
            <v>162</v>
          </cell>
        </row>
        <row r="1245">
          <cell r="I1245">
            <v>127</v>
          </cell>
        </row>
        <row r="1246">
          <cell r="I1246">
            <v>162</v>
          </cell>
        </row>
        <row r="1247">
          <cell r="I1247">
            <v>162</v>
          </cell>
        </row>
        <row r="1248">
          <cell r="I1248">
            <v>153</v>
          </cell>
        </row>
        <row r="1249">
          <cell r="I1249">
            <v>162</v>
          </cell>
        </row>
        <row r="1250">
          <cell r="I1250">
            <v>162</v>
          </cell>
        </row>
        <row r="1251">
          <cell r="I1251">
            <v>160</v>
          </cell>
        </row>
        <row r="1252">
          <cell r="I1252">
            <v>149</v>
          </cell>
        </row>
        <row r="1253">
          <cell r="I1253">
            <v>159</v>
          </cell>
        </row>
        <row r="1254">
          <cell r="I1254">
            <v>160</v>
          </cell>
        </row>
        <row r="1255">
          <cell r="I1255">
            <v>162</v>
          </cell>
        </row>
        <row r="1256">
          <cell r="I1256">
            <v>162</v>
          </cell>
        </row>
        <row r="1257">
          <cell r="I1257">
            <v>145</v>
          </cell>
        </row>
        <row r="1258">
          <cell r="I1258">
            <v>162</v>
          </cell>
        </row>
        <row r="1259">
          <cell r="I1259">
            <v>162</v>
          </cell>
        </row>
        <row r="1260">
          <cell r="I1260">
            <v>162</v>
          </cell>
        </row>
        <row r="1261">
          <cell r="I1261">
            <v>162</v>
          </cell>
        </row>
        <row r="1262">
          <cell r="I1262">
            <v>111</v>
          </cell>
        </row>
        <row r="1263">
          <cell r="I1263">
            <v>162</v>
          </cell>
        </row>
        <row r="1264">
          <cell r="I1264">
            <v>156</v>
          </cell>
        </row>
        <row r="1265">
          <cell r="I1265">
            <v>156</v>
          </cell>
        </row>
        <row r="1266">
          <cell r="I1266">
            <v>157</v>
          </cell>
        </row>
        <row r="1267">
          <cell r="I1267">
            <v>162</v>
          </cell>
        </row>
        <row r="1268">
          <cell r="I1268">
            <v>162</v>
          </cell>
        </row>
        <row r="1269">
          <cell r="I1269">
            <v>159</v>
          </cell>
        </row>
        <row r="1270">
          <cell r="I1270">
            <v>162</v>
          </cell>
        </row>
        <row r="1271">
          <cell r="I1271">
            <v>138</v>
          </cell>
        </row>
        <row r="1272">
          <cell r="I1272">
            <v>162</v>
          </cell>
        </row>
        <row r="1273">
          <cell r="I1273">
            <v>138</v>
          </cell>
        </row>
        <row r="1274">
          <cell r="I1274">
            <v>160</v>
          </cell>
        </row>
        <row r="1275">
          <cell r="I1275">
            <v>162</v>
          </cell>
        </row>
        <row r="1276">
          <cell r="I1276">
            <v>162</v>
          </cell>
        </row>
        <row r="1277">
          <cell r="I1277">
            <v>162</v>
          </cell>
        </row>
        <row r="1278">
          <cell r="I1278">
            <v>161</v>
          </cell>
        </row>
        <row r="1279">
          <cell r="I1279">
            <v>138</v>
          </cell>
        </row>
        <row r="1280">
          <cell r="I1280">
            <v>149</v>
          </cell>
        </row>
        <row r="1281">
          <cell r="I1281">
            <v>162</v>
          </cell>
        </row>
        <row r="1282">
          <cell r="I1282">
            <v>162</v>
          </cell>
        </row>
        <row r="1283">
          <cell r="I1283">
            <v>162</v>
          </cell>
        </row>
        <row r="1284">
          <cell r="I1284">
            <v>162</v>
          </cell>
        </row>
        <row r="1285">
          <cell r="I1285">
            <v>162</v>
          </cell>
        </row>
        <row r="1286">
          <cell r="I1286">
            <v>162</v>
          </cell>
        </row>
        <row r="1287">
          <cell r="I1287">
            <v>162</v>
          </cell>
        </row>
        <row r="1288">
          <cell r="I1288">
            <v>157</v>
          </cell>
        </row>
        <row r="1289">
          <cell r="I1289">
            <v>161</v>
          </cell>
        </row>
        <row r="1290">
          <cell r="I1290">
            <v>162</v>
          </cell>
        </row>
        <row r="1291">
          <cell r="I1291">
            <v>162</v>
          </cell>
        </row>
        <row r="1292">
          <cell r="I1292">
            <v>162</v>
          </cell>
        </row>
        <row r="1293">
          <cell r="I1293">
            <v>162</v>
          </cell>
        </row>
        <row r="1294">
          <cell r="I1294">
            <v>101</v>
          </cell>
        </row>
        <row r="1295">
          <cell r="I1295">
            <v>162</v>
          </cell>
        </row>
        <row r="1296">
          <cell r="I1296">
            <v>162</v>
          </cell>
        </row>
        <row r="1297">
          <cell r="I1297">
            <v>149</v>
          </cell>
        </row>
        <row r="1298">
          <cell r="I1298">
            <v>139</v>
          </cell>
        </row>
        <row r="1299">
          <cell r="I1299">
            <v>157</v>
          </cell>
        </row>
        <row r="1300">
          <cell r="I1300">
            <v>162</v>
          </cell>
        </row>
        <row r="1301">
          <cell r="I1301">
            <v>161</v>
          </cell>
        </row>
        <row r="1302">
          <cell r="I1302">
            <v>162</v>
          </cell>
        </row>
        <row r="1303">
          <cell r="I1303">
            <v>161</v>
          </cell>
        </row>
        <row r="1304">
          <cell r="I1304">
            <v>162</v>
          </cell>
        </row>
        <row r="1305">
          <cell r="I1305">
            <v>162</v>
          </cell>
        </row>
        <row r="1306">
          <cell r="I1306">
            <v>162</v>
          </cell>
        </row>
        <row r="1307">
          <cell r="I1307">
            <v>148</v>
          </cell>
        </row>
        <row r="1308">
          <cell r="I1308">
            <v>160</v>
          </cell>
        </row>
        <row r="1309">
          <cell r="I1309">
            <v>162</v>
          </cell>
        </row>
        <row r="1310">
          <cell r="I1310">
            <v>153</v>
          </cell>
        </row>
        <row r="1311">
          <cell r="I1311">
            <v>162</v>
          </cell>
        </row>
        <row r="1312">
          <cell r="I1312">
            <v>162</v>
          </cell>
        </row>
        <row r="1313">
          <cell r="I1313">
            <v>50</v>
          </cell>
        </row>
        <row r="1314">
          <cell r="I1314">
            <v>162</v>
          </cell>
        </row>
        <row r="1315">
          <cell r="I1315">
            <v>157</v>
          </cell>
        </row>
        <row r="1316">
          <cell r="I1316">
            <v>162</v>
          </cell>
        </row>
        <row r="1317">
          <cell r="I1317">
            <v>162</v>
          </cell>
        </row>
        <row r="1318">
          <cell r="I1318">
            <v>156</v>
          </cell>
        </row>
        <row r="1319">
          <cell r="I1319">
            <v>160</v>
          </cell>
        </row>
        <row r="1320">
          <cell r="I1320">
            <v>162</v>
          </cell>
        </row>
        <row r="1321">
          <cell r="I1321">
            <v>134</v>
          </cell>
        </row>
        <row r="1322">
          <cell r="I1322">
            <v>153</v>
          </cell>
        </row>
        <row r="1323">
          <cell r="I1323">
            <v>162</v>
          </cell>
        </row>
        <row r="1324">
          <cell r="I1324">
            <v>162</v>
          </cell>
        </row>
        <row r="1325">
          <cell r="I1325">
            <v>162</v>
          </cell>
        </row>
        <row r="1326">
          <cell r="I1326">
            <v>162</v>
          </cell>
        </row>
        <row r="1327">
          <cell r="I1327">
            <v>162</v>
          </cell>
        </row>
        <row r="1328">
          <cell r="I1328">
            <v>160</v>
          </cell>
        </row>
        <row r="1329">
          <cell r="I1329">
            <v>155</v>
          </cell>
        </row>
        <row r="1330">
          <cell r="I1330">
            <v>263</v>
          </cell>
        </row>
        <row r="1331">
          <cell r="I1331">
            <v>162</v>
          </cell>
        </row>
        <row r="1332">
          <cell r="I1332">
            <v>138</v>
          </cell>
        </row>
        <row r="1333">
          <cell r="I1333">
            <v>162</v>
          </cell>
        </row>
        <row r="1334">
          <cell r="I1334">
            <v>162</v>
          </cell>
        </row>
        <row r="1335">
          <cell r="I1335">
            <v>159</v>
          </cell>
        </row>
        <row r="1336">
          <cell r="I1336">
            <v>162</v>
          </cell>
        </row>
        <row r="1337">
          <cell r="I1337">
            <v>161</v>
          </cell>
        </row>
        <row r="1338">
          <cell r="I1338">
            <v>162</v>
          </cell>
        </row>
        <row r="1339">
          <cell r="I1339">
            <v>162</v>
          </cell>
        </row>
        <row r="1340">
          <cell r="I1340">
            <v>161</v>
          </cell>
        </row>
        <row r="1341">
          <cell r="I1341">
            <v>162</v>
          </cell>
        </row>
        <row r="1342">
          <cell r="I1342">
            <v>153</v>
          </cell>
        </row>
        <row r="1343">
          <cell r="I1343">
            <v>99</v>
          </cell>
        </row>
        <row r="1344">
          <cell r="I1344">
            <v>140</v>
          </cell>
        </row>
        <row r="1345">
          <cell r="I1345">
            <v>162</v>
          </cell>
        </row>
        <row r="1346">
          <cell r="I1346">
            <v>162</v>
          </cell>
        </row>
        <row r="1347">
          <cell r="I1347">
            <v>162</v>
          </cell>
        </row>
        <row r="1348">
          <cell r="I1348">
            <v>162</v>
          </cell>
        </row>
        <row r="1349">
          <cell r="I1349">
            <v>162</v>
          </cell>
        </row>
        <row r="1350">
          <cell r="I1350">
            <v>162</v>
          </cell>
        </row>
        <row r="1351">
          <cell r="I1351">
            <v>162</v>
          </cell>
        </row>
        <row r="1352">
          <cell r="I1352">
            <v>162</v>
          </cell>
        </row>
        <row r="1353">
          <cell r="I1353">
            <v>162</v>
          </cell>
        </row>
        <row r="1354">
          <cell r="I1354">
            <v>159</v>
          </cell>
        </row>
        <row r="1355">
          <cell r="I1355">
            <v>162</v>
          </cell>
        </row>
        <row r="1356">
          <cell r="I1356">
            <v>162</v>
          </cell>
        </row>
        <row r="1357">
          <cell r="I1357">
            <v>162</v>
          </cell>
        </row>
        <row r="1358">
          <cell r="I1358">
            <v>162</v>
          </cell>
        </row>
        <row r="1359">
          <cell r="I1359">
            <v>141</v>
          </cell>
        </row>
        <row r="1360">
          <cell r="I1360">
            <v>162</v>
          </cell>
        </row>
        <row r="1361">
          <cell r="I1361">
            <v>159</v>
          </cell>
        </row>
        <row r="1362">
          <cell r="I1362">
            <v>162</v>
          </cell>
        </row>
        <row r="1363">
          <cell r="I1363">
            <v>138</v>
          </cell>
        </row>
        <row r="1364">
          <cell r="I1364">
            <v>161</v>
          </cell>
        </row>
        <row r="1365">
          <cell r="I1365">
            <v>162</v>
          </cell>
        </row>
        <row r="1366">
          <cell r="I1366">
            <v>162</v>
          </cell>
        </row>
        <row r="1367">
          <cell r="I1367">
            <v>162</v>
          </cell>
        </row>
        <row r="1368">
          <cell r="I1368">
            <v>161</v>
          </cell>
        </row>
        <row r="1369">
          <cell r="I1369">
            <v>99</v>
          </cell>
        </row>
        <row r="1370">
          <cell r="I1370">
            <v>162</v>
          </cell>
        </row>
        <row r="1371">
          <cell r="I1371">
            <v>103</v>
          </cell>
        </row>
        <row r="1372">
          <cell r="I1372">
            <v>138</v>
          </cell>
        </row>
        <row r="1373">
          <cell r="I1373">
            <v>138</v>
          </cell>
        </row>
        <row r="1374">
          <cell r="I1374">
            <v>99</v>
          </cell>
        </row>
        <row r="1375">
          <cell r="I1375">
            <v>162</v>
          </cell>
        </row>
        <row r="1376">
          <cell r="I1376">
            <v>159</v>
          </cell>
        </row>
        <row r="1377">
          <cell r="I1377">
            <v>161</v>
          </cell>
        </row>
        <row r="1378">
          <cell r="I1378">
            <v>100</v>
          </cell>
        </row>
        <row r="1379">
          <cell r="I1379">
            <v>160</v>
          </cell>
        </row>
        <row r="1380">
          <cell r="I1380">
            <v>162</v>
          </cell>
        </row>
        <row r="1381">
          <cell r="I1381">
            <v>162</v>
          </cell>
        </row>
        <row r="1382">
          <cell r="I1382">
            <v>154</v>
          </cell>
        </row>
        <row r="1383">
          <cell r="I1383">
            <v>73</v>
          </cell>
        </row>
        <row r="1384">
          <cell r="I1384">
            <v>162</v>
          </cell>
        </row>
        <row r="1385">
          <cell r="I1385">
            <v>162</v>
          </cell>
        </row>
        <row r="1386">
          <cell r="I1386">
            <v>149</v>
          </cell>
        </row>
        <row r="1387">
          <cell r="I1387">
            <v>162</v>
          </cell>
        </row>
        <row r="1388">
          <cell r="I1388">
            <v>162</v>
          </cell>
        </row>
        <row r="1389">
          <cell r="I1389">
            <v>162</v>
          </cell>
        </row>
        <row r="1390">
          <cell r="I1390">
            <v>162</v>
          </cell>
        </row>
        <row r="1391">
          <cell r="I1391">
            <v>161</v>
          </cell>
        </row>
        <row r="1392">
          <cell r="I1392">
            <v>162</v>
          </cell>
        </row>
        <row r="1393">
          <cell r="I1393">
            <v>153</v>
          </cell>
        </row>
        <row r="1394">
          <cell r="I1394">
            <v>162</v>
          </cell>
        </row>
        <row r="1395">
          <cell r="I1395">
            <v>162</v>
          </cell>
        </row>
        <row r="1396">
          <cell r="I1396">
            <v>162</v>
          </cell>
        </row>
        <row r="1397">
          <cell r="I1397">
            <v>162</v>
          </cell>
        </row>
        <row r="1398">
          <cell r="I1398">
            <v>137</v>
          </cell>
        </row>
        <row r="1399">
          <cell r="I1399">
            <v>100</v>
          </cell>
        </row>
        <row r="1400">
          <cell r="I1400">
            <v>162</v>
          </cell>
        </row>
        <row r="1401">
          <cell r="I1401">
            <v>8</v>
          </cell>
        </row>
        <row r="1402">
          <cell r="I1402">
            <v>114</v>
          </cell>
        </row>
        <row r="1403">
          <cell r="I1403">
            <v>153</v>
          </cell>
        </row>
        <row r="1404">
          <cell r="I1404">
            <v>162</v>
          </cell>
        </row>
        <row r="1405">
          <cell r="I1405">
            <v>162</v>
          </cell>
        </row>
        <row r="1406">
          <cell r="I1406">
            <v>162</v>
          </cell>
        </row>
        <row r="1407">
          <cell r="I1407">
            <v>162</v>
          </cell>
        </row>
        <row r="1408">
          <cell r="I1408">
            <v>162</v>
          </cell>
        </row>
        <row r="1409">
          <cell r="I1409">
            <v>160</v>
          </cell>
        </row>
        <row r="1410">
          <cell r="I1410">
            <v>160</v>
          </cell>
        </row>
        <row r="1411">
          <cell r="I1411">
            <v>162</v>
          </cell>
        </row>
        <row r="1412">
          <cell r="I1412">
            <v>162</v>
          </cell>
        </row>
        <row r="1413">
          <cell r="I1413">
            <v>159</v>
          </cell>
        </row>
        <row r="1414">
          <cell r="I1414">
            <v>153</v>
          </cell>
        </row>
        <row r="1415">
          <cell r="I1415">
            <v>162</v>
          </cell>
        </row>
        <row r="1416">
          <cell r="I1416">
            <v>162</v>
          </cell>
        </row>
        <row r="1417">
          <cell r="I1417">
            <v>28</v>
          </cell>
        </row>
        <row r="1418">
          <cell r="I1418">
            <v>138</v>
          </cell>
        </row>
        <row r="1419">
          <cell r="I1419">
            <v>162</v>
          </cell>
        </row>
        <row r="1420">
          <cell r="I1420">
            <v>162</v>
          </cell>
        </row>
        <row r="1421">
          <cell r="I1421">
            <v>147</v>
          </cell>
        </row>
        <row r="1422">
          <cell r="I1422">
            <v>162</v>
          </cell>
        </row>
        <row r="1423">
          <cell r="I1423">
            <v>115</v>
          </cell>
        </row>
        <row r="1424">
          <cell r="I1424">
            <v>162</v>
          </cell>
        </row>
        <row r="1425">
          <cell r="I1425">
            <v>159</v>
          </cell>
        </row>
        <row r="1426">
          <cell r="I1426">
            <v>148</v>
          </cell>
        </row>
        <row r="1427">
          <cell r="I1427">
            <v>161</v>
          </cell>
        </row>
        <row r="1428">
          <cell r="I1428">
            <v>162</v>
          </cell>
        </row>
        <row r="1429">
          <cell r="I1429">
            <v>264</v>
          </cell>
        </row>
        <row r="1430">
          <cell r="I1430">
            <v>161</v>
          </cell>
        </row>
        <row r="1431">
          <cell r="I1431">
            <v>160</v>
          </cell>
        </row>
        <row r="1432">
          <cell r="I1432">
            <v>161</v>
          </cell>
        </row>
        <row r="1433">
          <cell r="I1433">
            <v>69</v>
          </cell>
        </row>
        <row r="1434">
          <cell r="I1434">
            <v>138</v>
          </cell>
        </row>
        <row r="1435">
          <cell r="I1435">
            <v>71</v>
          </cell>
        </row>
        <row r="1436">
          <cell r="I1436">
            <v>140</v>
          </cell>
        </row>
        <row r="1437">
          <cell r="I1437">
            <v>162</v>
          </cell>
        </row>
        <row r="1438">
          <cell r="I1438">
            <v>160</v>
          </cell>
        </row>
        <row r="1439">
          <cell r="I1439">
            <v>162</v>
          </cell>
        </row>
        <row r="1440">
          <cell r="I1440">
            <v>162</v>
          </cell>
        </row>
        <row r="1441">
          <cell r="I1441">
            <v>160</v>
          </cell>
        </row>
        <row r="1442">
          <cell r="I1442">
            <v>162</v>
          </cell>
        </row>
        <row r="1443">
          <cell r="I1443">
            <v>265</v>
          </cell>
        </row>
        <row r="1444">
          <cell r="I1444">
            <v>155</v>
          </cell>
        </row>
        <row r="1445">
          <cell r="I1445">
            <v>100</v>
          </cell>
        </row>
        <row r="1446">
          <cell r="I1446">
            <v>162</v>
          </cell>
        </row>
        <row r="1447">
          <cell r="I1447">
            <v>162</v>
          </cell>
        </row>
        <row r="1448">
          <cell r="I1448">
            <v>153</v>
          </cell>
        </row>
        <row r="1449">
          <cell r="I1449">
            <v>187</v>
          </cell>
        </row>
        <row r="1450">
          <cell r="I1450">
            <v>162</v>
          </cell>
        </row>
        <row r="1451">
          <cell r="I1451">
            <v>162</v>
          </cell>
        </row>
        <row r="1452">
          <cell r="I1452">
            <v>162</v>
          </cell>
        </row>
        <row r="1453">
          <cell r="I1453">
            <v>160</v>
          </cell>
        </row>
        <row r="1454">
          <cell r="I1454">
            <v>153</v>
          </cell>
        </row>
        <row r="1455">
          <cell r="I1455">
            <v>125</v>
          </cell>
        </row>
        <row r="1456">
          <cell r="I1456">
            <v>111</v>
          </cell>
        </row>
        <row r="1457">
          <cell r="I1457">
            <v>162</v>
          </cell>
        </row>
        <row r="1458">
          <cell r="I1458">
            <v>153</v>
          </cell>
        </row>
        <row r="1459">
          <cell r="I1459">
            <v>162</v>
          </cell>
        </row>
        <row r="1460">
          <cell r="I1460">
            <v>162</v>
          </cell>
        </row>
        <row r="1461">
          <cell r="I1461">
            <v>162</v>
          </cell>
        </row>
        <row r="1462">
          <cell r="I1462">
            <v>265</v>
          </cell>
        </row>
        <row r="1463">
          <cell r="I1463">
            <v>162</v>
          </cell>
        </row>
        <row r="1464">
          <cell r="I1464">
            <v>110</v>
          </cell>
        </row>
        <row r="1465">
          <cell r="I1465">
            <v>109</v>
          </cell>
        </row>
        <row r="1466">
          <cell r="I1466">
            <v>162</v>
          </cell>
        </row>
        <row r="1467">
          <cell r="I1467">
            <v>162</v>
          </cell>
        </row>
        <row r="1468">
          <cell r="I1468">
            <v>162</v>
          </cell>
        </row>
        <row r="1469">
          <cell r="I1469">
            <v>138</v>
          </cell>
        </row>
        <row r="1470">
          <cell r="I1470">
            <v>161</v>
          </cell>
        </row>
        <row r="1471">
          <cell r="I1471">
            <v>111</v>
          </cell>
        </row>
        <row r="1472">
          <cell r="I1472">
            <v>157</v>
          </cell>
        </row>
        <row r="1473">
          <cell r="I1473">
            <v>162</v>
          </cell>
        </row>
        <row r="1474">
          <cell r="I1474">
            <v>162</v>
          </cell>
        </row>
        <row r="1475">
          <cell r="I1475">
            <v>162</v>
          </cell>
        </row>
        <row r="1476">
          <cell r="I1476">
            <v>159</v>
          </cell>
        </row>
        <row r="1477">
          <cell r="I1477">
            <v>162</v>
          </cell>
        </row>
        <row r="1478">
          <cell r="I1478">
            <v>154</v>
          </cell>
        </row>
        <row r="1479">
          <cell r="I1479">
            <v>153</v>
          </cell>
        </row>
        <row r="1480">
          <cell r="I1480">
            <v>162</v>
          </cell>
        </row>
        <row r="1481">
          <cell r="I1481">
            <v>162</v>
          </cell>
        </row>
        <row r="1482">
          <cell r="I1482">
            <v>162</v>
          </cell>
        </row>
        <row r="1483">
          <cell r="I1483">
            <v>162</v>
          </cell>
        </row>
        <row r="1484">
          <cell r="I1484">
            <v>114</v>
          </cell>
        </row>
        <row r="1485">
          <cell r="I1485">
            <v>126</v>
          </cell>
        </row>
        <row r="1486">
          <cell r="I1486">
            <v>160</v>
          </cell>
        </row>
        <row r="1487">
          <cell r="I1487">
            <v>162</v>
          </cell>
        </row>
        <row r="1488">
          <cell r="I1488">
            <v>162</v>
          </cell>
        </row>
        <row r="1489">
          <cell r="I1489">
            <v>173</v>
          </cell>
        </row>
        <row r="1490">
          <cell r="I1490">
            <v>162</v>
          </cell>
        </row>
        <row r="1491">
          <cell r="I1491">
            <v>162</v>
          </cell>
        </row>
        <row r="1492">
          <cell r="I1492">
            <v>132</v>
          </cell>
        </row>
        <row r="1493">
          <cell r="I1493">
            <v>157</v>
          </cell>
        </row>
        <row r="1494">
          <cell r="I1494">
            <v>162</v>
          </cell>
        </row>
        <row r="1495">
          <cell r="I1495">
            <v>162</v>
          </cell>
        </row>
        <row r="1496">
          <cell r="I1496">
            <v>162</v>
          </cell>
        </row>
        <row r="1497">
          <cell r="I1497">
            <v>66</v>
          </cell>
        </row>
        <row r="1498">
          <cell r="I1498">
            <v>157</v>
          </cell>
        </row>
        <row r="1499">
          <cell r="I1499">
            <v>162</v>
          </cell>
        </row>
        <row r="1500">
          <cell r="I1500">
            <v>161</v>
          </cell>
        </row>
        <row r="1501">
          <cell r="I1501">
            <v>162</v>
          </cell>
        </row>
        <row r="1502">
          <cell r="I1502">
            <v>265</v>
          </cell>
        </row>
        <row r="1503">
          <cell r="I1503">
            <v>113</v>
          </cell>
        </row>
        <row r="1504">
          <cell r="I1504">
            <v>162</v>
          </cell>
        </row>
        <row r="1505">
          <cell r="I1505">
            <v>159</v>
          </cell>
        </row>
        <row r="1506">
          <cell r="I1506">
            <v>162</v>
          </cell>
        </row>
        <row r="1507">
          <cell r="I1507">
            <v>162</v>
          </cell>
        </row>
        <row r="1508">
          <cell r="I1508">
            <v>162</v>
          </cell>
        </row>
        <row r="1509">
          <cell r="I1509">
            <v>162</v>
          </cell>
        </row>
        <row r="1510">
          <cell r="I1510">
            <v>145</v>
          </cell>
        </row>
        <row r="1511">
          <cell r="I1511">
            <v>155</v>
          </cell>
        </row>
        <row r="1512">
          <cell r="I1512">
            <v>162</v>
          </cell>
        </row>
        <row r="1513">
          <cell r="I1513">
            <v>153</v>
          </cell>
        </row>
        <row r="1514">
          <cell r="I1514">
            <v>147</v>
          </cell>
        </row>
        <row r="1515">
          <cell r="I1515">
            <v>147</v>
          </cell>
        </row>
        <row r="1516">
          <cell r="I1516">
            <v>162</v>
          </cell>
        </row>
        <row r="1517">
          <cell r="I1517">
            <v>162</v>
          </cell>
        </row>
        <row r="1518">
          <cell r="I1518">
            <v>162</v>
          </cell>
        </row>
        <row r="1519">
          <cell r="I1519">
            <v>104</v>
          </cell>
        </row>
        <row r="1520">
          <cell r="I1520">
            <v>162</v>
          </cell>
        </row>
        <row r="1521">
          <cell r="I1521">
            <v>162</v>
          </cell>
        </row>
        <row r="1522">
          <cell r="I1522">
            <v>162</v>
          </cell>
        </row>
        <row r="1523">
          <cell r="I1523">
            <v>101</v>
          </cell>
        </row>
        <row r="1524">
          <cell r="I1524">
            <v>265</v>
          </cell>
        </row>
        <row r="1525">
          <cell r="I1525">
            <v>162</v>
          </cell>
        </row>
        <row r="1526">
          <cell r="I1526">
            <v>137</v>
          </cell>
        </row>
        <row r="1527">
          <cell r="I1527">
            <v>148</v>
          </cell>
        </row>
        <row r="1528">
          <cell r="I1528">
            <v>159</v>
          </cell>
        </row>
        <row r="1529">
          <cell r="I1529">
            <v>160</v>
          </cell>
        </row>
        <row r="1530">
          <cell r="I1530">
            <v>162</v>
          </cell>
        </row>
        <row r="1531">
          <cell r="I1531">
            <v>162</v>
          </cell>
        </row>
        <row r="1532">
          <cell r="I1532">
            <v>71</v>
          </cell>
        </row>
        <row r="1533">
          <cell r="I1533">
            <v>162</v>
          </cell>
        </row>
        <row r="1534">
          <cell r="I1534">
            <v>162</v>
          </cell>
        </row>
        <row r="1535">
          <cell r="I1535">
            <v>162</v>
          </cell>
        </row>
        <row r="1536">
          <cell r="I1536">
            <v>101</v>
          </cell>
        </row>
        <row r="1537">
          <cell r="I1537">
            <v>162</v>
          </cell>
        </row>
        <row r="1538">
          <cell r="I1538">
            <v>137</v>
          </cell>
        </row>
        <row r="1539">
          <cell r="I1539">
            <v>147</v>
          </cell>
        </row>
        <row r="1540">
          <cell r="I1540">
            <v>162</v>
          </cell>
        </row>
        <row r="1541">
          <cell r="I1541">
            <v>162</v>
          </cell>
        </row>
        <row r="1542">
          <cell r="I1542">
            <v>138</v>
          </cell>
        </row>
        <row r="1543">
          <cell r="I1543">
            <v>162</v>
          </cell>
        </row>
        <row r="1544">
          <cell r="I1544">
            <v>162</v>
          </cell>
        </row>
        <row r="1545">
          <cell r="I1545">
            <v>263</v>
          </cell>
        </row>
        <row r="1546">
          <cell r="I1546">
            <v>162</v>
          </cell>
        </row>
        <row r="1547">
          <cell r="I1547">
            <v>162</v>
          </cell>
        </row>
        <row r="1548">
          <cell r="I1548">
            <v>162</v>
          </cell>
        </row>
        <row r="1549">
          <cell r="I1549">
            <v>162</v>
          </cell>
        </row>
        <row r="1550">
          <cell r="I1550">
            <v>162</v>
          </cell>
        </row>
        <row r="1551">
          <cell r="I1551">
            <v>162</v>
          </cell>
        </row>
        <row r="1552">
          <cell r="I1552">
            <v>140</v>
          </cell>
        </row>
        <row r="1553">
          <cell r="I1553">
            <v>101</v>
          </cell>
        </row>
        <row r="1554">
          <cell r="I1554">
            <v>162</v>
          </cell>
        </row>
        <row r="1555">
          <cell r="I1555">
            <v>162</v>
          </cell>
        </row>
        <row r="1556">
          <cell r="I1556">
            <v>156</v>
          </cell>
        </row>
        <row r="1557">
          <cell r="I1557">
            <v>162</v>
          </cell>
        </row>
        <row r="1558">
          <cell r="I1558">
            <v>162</v>
          </cell>
        </row>
        <row r="1559">
          <cell r="I1559">
            <v>162</v>
          </cell>
        </row>
        <row r="1560">
          <cell r="I1560">
            <v>162</v>
          </cell>
        </row>
        <row r="1561">
          <cell r="I1561">
            <v>153</v>
          </cell>
        </row>
        <row r="1562">
          <cell r="I1562">
            <v>265</v>
          </cell>
        </row>
        <row r="1563">
          <cell r="I1563">
            <v>115</v>
          </cell>
        </row>
        <row r="1564">
          <cell r="I1564">
            <v>162</v>
          </cell>
        </row>
        <row r="1565">
          <cell r="I1565">
            <v>162</v>
          </cell>
        </row>
        <row r="1566">
          <cell r="I1566">
            <v>162</v>
          </cell>
        </row>
        <row r="1567">
          <cell r="I1567">
            <v>162</v>
          </cell>
        </row>
        <row r="1568">
          <cell r="I1568">
            <v>162</v>
          </cell>
        </row>
        <row r="1569">
          <cell r="I1569">
            <v>162</v>
          </cell>
        </row>
        <row r="1570">
          <cell r="I1570">
            <v>162</v>
          </cell>
        </row>
        <row r="1571">
          <cell r="I1571">
            <v>159</v>
          </cell>
        </row>
        <row r="1572">
          <cell r="I1572">
            <v>162</v>
          </cell>
        </row>
        <row r="1573">
          <cell r="I1573">
            <v>162</v>
          </cell>
        </row>
        <row r="1574">
          <cell r="I1574">
            <v>153</v>
          </cell>
        </row>
        <row r="1575">
          <cell r="I1575">
            <v>161</v>
          </cell>
        </row>
        <row r="1576">
          <cell r="I1576">
            <v>162</v>
          </cell>
        </row>
        <row r="1577">
          <cell r="I1577">
            <v>162</v>
          </cell>
        </row>
        <row r="1578">
          <cell r="I1578">
            <v>101</v>
          </cell>
        </row>
        <row r="1579">
          <cell r="I1579">
            <v>161</v>
          </cell>
        </row>
        <row r="1580">
          <cell r="I1580">
            <v>157</v>
          </cell>
        </row>
        <row r="1581">
          <cell r="I1581">
            <v>162</v>
          </cell>
        </row>
        <row r="1582">
          <cell r="I1582">
            <v>162</v>
          </cell>
        </row>
        <row r="1583">
          <cell r="I1583">
            <v>162</v>
          </cell>
        </row>
        <row r="1584">
          <cell r="I1584">
            <v>160</v>
          </cell>
        </row>
        <row r="1585">
          <cell r="I1585">
            <v>162</v>
          </cell>
        </row>
        <row r="1586">
          <cell r="I1586">
            <v>162</v>
          </cell>
        </row>
        <row r="1587">
          <cell r="I1587">
            <v>162</v>
          </cell>
        </row>
        <row r="1588">
          <cell r="I1588">
            <v>162</v>
          </cell>
        </row>
        <row r="1589">
          <cell r="I1589">
            <v>162</v>
          </cell>
        </row>
        <row r="1590">
          <cell r="I1590">
            <v>162</v>
          </cell>
        </row>
        <row r="1591">
          <cell r="I1591">
            <v>265</v>
          </cell>
        </row>
        <row r="1592">
          <cell r="I1592">
            <v>162</v>
          </cell>
        </row>
        <row r="1593">
          <cell r="I1593">
            <v>162</v>
          </cell>
        </row>
        <row r="1594">
          <cell r="I1594">
            <v>162</v>
          </cell>
        </row>
        <row r="1595">
          <cell r="I1595">
            <v>153</v>
          </cell>
        </row>
        <row r="1596">
          <cell r="I1596">
            <v>138</v>
          </cell>
        </row>
        <row r="1597">
          <cell r="I1597">
            <v>162</v>
          </cell>
        </row>
        <row r="1598">
          <cell r="I1598">
            <v>161</v>
          </cell>
        </row>
        <row r="1599">
          <cell r="I1599">
            <v>162</v>
          </cell>
        </row>
        <row r="1600">
          <cell r="I1600">
            <v>162</v>
          </cell>
        </row>
        <row r="1601">
          <cell r="I1601">
            <v>114</v>
          </cell>
        </row>
        <row r="1602">
          <cell r="I1602">
            <v>162</v>
          </cell>
        </row>
        <row r="1603">
          <cell r="I1603">
            <v>162</v>
          </cell>
        </row>
        <row r="1604">
          <cell r="I1604">
            <v>162</v>
          </cell>
        </row>
        <row r="1605">
          <cell r="I1605">
            <v>101</v>
          </cell>
        </row>
        <row r="1606">
          <cell r="I1606">
            <v>99</v>
          </cell>
        </row>
        <row r="1607">
          <cell r="I1607">
            <v>162</v>
          </cell>
        </row>
        <row r="1608">
          <cell r="I1608">
            <v>162</v>
          </cell>
        </row>
        <row r="1609">
          <cell r="I1609">
            <v>162</v>
          </cell>
        </row>
        <row r="1610">
          <cell r="I1610">
            <v>162</v>
          </cell>
        </row>
        <row r="1611">
          <cell r="I1611">
            <v>162</v>
          </cell>
        </row>
        <row r="1612">
          <cell r="I1612">
            <v>153</v>
          </cell>
        </row>
        <row r="1613">
          <cell r="I1613">
            <v>162</v>
          </cell>
        </row>
        <row r="1614">
          <cell r="I1614">
            <v>162</v>
          </cell>
        </row>
        <row r="1615">
          <cell r="I1615">
            <v>157</v>
          </cell>
        </row>
        <row r="1616">
          <cell r="I1616">
            <v>162</v>
          </cell>
        </row>
        <row r="1617">
          <cell r="I1617">
            <v>162</v>
          </cell>
        </row>
        <row r="1618">
          <cell r="I1618">
            <v>162</v>
          </cell>
        </row>
        <row r="1619">
          <cell r="I1619">
            <v>162</v>
          </cell>
        </row>
        <row r="1620">
          <cell r="I1620">
            <v>162</v>
          </cell>
        </row>
        <row r="1621">
          <cell r="I1621">
            <v>160</v>
          </cell>
        </row>
        <row r="1622">
          <cell r="I1622">
            <v>162</v>
          </cell>
        </row>
        <row r="1623">
          <cell r="I1623">
            <v>162</v>
          </cell>
        </row>
        <row r="1624">
          <cell r="I1624">
            <v>162</v>
          </cell>
        </row>
        <row r="1625">
          <cell r="I1625">
            <v>153</v>
          </cell>
        </row>
        <row r="1626">
          <cell r="I1626">
            <v>162</v>
          </cell>
        </row>
        <row r="1627">
          <cell r="I1627">
            <v>162</v>
          </cell>
        </row>
        <row r="1628">
          <cell r="I1628">
            <v>162</v>
          </cell>
        </row>
        <row r="1629">
          <cell r="I1629">
            <v>162</v>
          </cell>
        </row>
        <row r="1630">
          <cell r="I1630">
            <v>162</v>
          </cell>
        </row>
        <row r="1631">
          <cell r="I1631">
            <v>162</v>
          </cell>
        </row>
        <row r="1632">
          <cell r="I1632">
            <v>162</v>
          </cell>
        </row>
        <row r="1633">
          <cell r="I1633">
            <v>162</v>
          </cell>
        </row>
        <row r="1634">
          <cell r="I1634">
            <v>162</v>
          </cell>
        </row>
        <row r="1635">
          <cell r="I1635">
            <v>162</v>
          </cell>
        </row>
        <row r="1636">
          <cell r="I1636">
            <v>162</v>
          </cell>
        </row>
        <row r="1637">
          <cell r="I1637">
            <v>162</v>
          </cell>
        </row>
        <row r="1638">
          <cell r="I1638">
            <v>101</v>
          </cell>
        </row>
        <row r="1639">
          <cell r="I1639">
            <v>159</v>
          </cell>
        </row>
        <row r="1640">
          <cell r="I1640">
            <v>162</v>
          </cell>
        </row>
        <row r="1641">
          <cell r="I1641">
            <v>162</v>
          </cell>
        </row>
        <row r="1642">
          <cell r="I1642">
            <v>162</v>
          </cell>
        </row>
        <row r="1643">
          <cell r="I1643">
            <v>138</v>
          </cell>
        </row>
        <row r="1644">
          <cell r="I1644">
            <v>161</v>
          </cell>
        </row>
        <row r="1645">
          <cell r="I1645">
            <v>161</v>
          </cell>
        </row>
        <row r="1646">
          <cell r="I1646">
            <v>162</v>
          </cell>
        </row>
        <row r="1647">
          <cell r="I1647">
            <v>138</v>
          </cell>
        </row>
        <row r="1648">
          <cell r="I1648">
            <v>162</v>
          </cell>
        </row>
        <row r="1649">
          <cell r="I1649">
            <v>222</v>
          </cell>
        </row>
        <row r="1650">
          <cell r="I1650">
            <v>162</v>
          </cell>
        </row>
        <row r="1651">
          <cell r="I1651">
            <v>162</v>
          </cell>
        </row>
        <row r="1652">
          <cell r="I1652">
            <v>162</v>
          </cell>
        </row>
        <row r="1653">
          <cell r="I1653">
            <v>162</v>
          </cell>
        </row>
        <row r="1654">
          <cell r="I1654">
            <v>162</v>
          </cell>
        </row>
        <row r="1655">
          <cell r="I1655">
            <v>134</v>
          </cell>
        </row>
        <row r="1656">
          <cell r="I1656">
            <v>162</v>
          </cell>
        </row>
        <row r="1657">
          <cell r="I1657">
            <v>138</v>
          </cell>
        </row>
        <row r="1658">
          <cell r="I1658">
            <v>160</v>
          </cell>
        </row>
        <row r="1659">
          <cell r="I1659">
            <v>162</v>
          </cell>
        </row>
        <row r="1660">
          <cell r="I1660">
            <v>265</v>
          </cell>
        </row>
        <row r="1661">
          <cell r="I1661">
            <v>162</v>
          </cell>
        </row>
        <row r="1662">
          <cell r="I1662">
            <v>162</v>
          </cell>
        </row>
        <row r="1663">
          <cell r="I1663">
            <v>162</v>
          </cell>
        </row>
        <row r="1664">
          <cell r="I1664">
            <v>138</v>
          </cell>
        </row>
        <row r="1665">
          <cell r="I1665">
            <v>162</v>
          </cell>
        </row>
        <row r="1666">
          <cell r="I1666">
            <v>162</v>
          </cell>
        </row>
        <row r="1667">
          <cell r="I1667">
            <v>159</v>
          </cell>
        </row>
        <row r="1668">
          <cell r="I1668">
            <v>162</v>
          </cell>
        </row>
        <row r="1669">
          <cell r="I1669">
            <v>162</v>
          </cell>
        </row>
        <row r="1670">
          <cell r="I1670">
            <v>162</v>
          </cell>
        </row>
        <row r="1671">
          <cell r="I1671">
            <v>264</v>
          </cell>
        </row>
        <row r="1672">
          <cell r="I1672">
            <v>159</v>
          </cell>
        </row>
        <row r="1673">
          <cell r="I1673">
            <v>162</v>
          </cell>
        </row>
        <row r="1674">
          <cell r="I1674">
            <v>162</v>
          </cell>
        </row>
        <row r="1675">
          <cell r="I1675">
            <v>162</v>
          </cell>
        </row>
        <row r="1676">
          <cell r="I1676">
            <v>162</v>
          </cell>
        </row>
        <row r="1677">
          <cell r="I1677">
            <v>162</v>
          </cell>
        </row>
        <row r="1678">
          <cell r="I1678">
            <v>159</v>
          </cell>
        </row>
        <row r="1679">
          <cell r="I1679">
            <v>162</v>
          </cell>
        </row>
        <row r="1680">
          <cell r="I1680">
            <v>162</v>
          </cell>
        </row>
        <row r="1681">
          <cell r="I1681">
            <v>160</v>
          </cell>
        </row>
        <row r="1682">
          <cell r="I1682">
            <v>168</v>
          </cell>
        </row>
        <row r="1683">
          <cell r="I1683">
            <v>138</v>
          </cell>
        </row>
        <row r="1684">
          <cell r="I1684">
            <v>162</v>
          </cell>
        </row>
        <row r="1685">
          <cell r="I1685">
            <v>162</v>
          </cell>
        </row>
        <row r="1686">
          <cell r="I1686">
            <v>160</v>
          </cell>
        </row>
        <row r="1687">
          <cell r="I1687">
            <v>134</v>
          </cell>
        </row>
        <row r="1688">
          <cell r="I1688">
            <v>162</v>
          </cell>
        </row>
        <row r="1689">
          <cell r="I1689">
            <v>138</v>
          </cell>
        </row>
        <row r="1690">
          <cell r="I1690">
            <v>208</v>
          </cell>
        </row>
        <row r="1691">
          <cell r="I1691">
            <v>160</v>
          </cell>
        </row>
        <row r="1692">
          <cell r="I1692">
            <v>162</v>
          </cell>
        </row>
        <row r="1693">
          <cell r="I1693">
            <v>138</v>
          </cell>
        </row>
        <row r="1694">
          <cell r="I1694">
            <v>162</v>
          </cell>
        </row>
        <row r="1695">
          <cell r="I1695">
            <v>160</v>
          </cell>
        </row>
        <row r="1696">
          <cell r="I1696">
            <v>162</v>
          </cell>
        </row>
        <row r="1697">
          <cell r="I1697">
            <v>101</v>
          </cell>
        </row>
        <row r="1698">
          <cell r="I1698">
            <v>162</v>
          </cell>
        </row>
        <row r="1699">
          <cell r="I1699">
            <v>162</v>
          </cell>
        </row>
        <row r="1700">
          <cell r="I1700">
            <v>153</v>
          </cell>
        </row>
        <row r="1701">
          <cell r="I1701">
            <v>162</v>
          </cell>
        </row>
        <row r="1702">
          <cell r="I1702">
            <v>265</v>
          </cell>
        </row>
        <row r="1703">
          <cell r="I1703">
            <v>138</v>
          </cell>
        </row>
        <row r="1704">
          <cell r="I1704">
            <v>139</v>
          </cell>
        </row>
        <row r="1705">
          <cell r="I1705">
            <v>162</v>
          </cell>
        </row>
        <row r="1706">
          <cell r="I1706">
            <v>162</v>
          </cell>
        </row>
        <row r="1707">
          <cell r="I1707">
            <v>162</v>
          </cell>
        </row>
        <row r="1708">
          <cell r="I1708">
            <v>162</v>
          </cell>
        </row>
        <row r="1709">
          <cell r="I1709">
            <v>162</v>
          </cell>
        </row>
        <row r="1710">
          <cell r="I1710">
            <v>157</v>
          </cell>
        </row>
        <row r="1711">
          <cell r="I1711">
            <v>157</v>
          </cell>
        </row>
        <row r="1712">
          <cell r="I1712">
            <v>138</v>
          </cell>
        </row>
        <row r="1713">
          <cell r="I1713">
            <v>162</v>
          </cell>
        </row>
        <row r="1714">
          <cell r="I1714">
            <v>159</v>
          </cell>
        </row>
        <row r="1715">
          <cell r="I1715">
            <v>153</v>
          </cell>
        </row>
        <row r="1716">
          <cell r="I1716">
            <v>162</v>
          </cell>
        </row>
        <row r="1717">
          <cell r="I1717">
            <v>162</v>
          </cell>
        </row>
        <row r="1718">
          <cell r="I1718">
            <v>162</v>
          </cell>
        </row>
        <row r="1719">
          <cell r="I1719">
            <v>161</v>
          </cell>
        </row>
        <row r="1720">
          <cell r="I1720">
            <v>162</v>
          </cell>
        </row>
        <row r="1721">
          <cell r="I1721">
            <v>153</v>
          </cell>
        </row>
        <row r="1722">
          <cell r="I1722">
            <v>162</v>
          </cell>
        </row>
        <row r="1723">
          <cell r="I1723">
            <v>160</v>
          </cell>
        </row>
        <row r="1724">
          <cell r="I1724">
            <v>162</v>
          </cell>
        </row>
        <row r="1725">
          <cell r="I1725">
            <v>138</v>
          </cell>
        </row>
        <row r="1726">
          <cell r="I1726">
            <v>160</v>
          </cell>
        </row>
        <row r="1727">
          <cell r="I1727">
            <v>160</v>
          </cell>
        </row>
        <row r="1728">
          <cell r="I1728">
            <v>100</v>
          </cell>
        </row>
        <row r="1729">
          <cell r="I1729">
            <v>154</v>
          </cell>
        </row>
        <row r="1730">
          <cell r="I1730">
            <v>162</v>
          </cell>
        </row>
        <row r="1731">
          <cell r="I1731">
            <v>162</v>
          </cell>
        </row>
        <row r="1732">
          <cell r="I1732">
            <v>162</v>
          </cell>
        </row>
        <row r="1733">
          <cell r="I1733">
            <v>1</v>
          </cell>
        </row>
        <row r="1734">
          <cell r="I1734">
            <v>156</v>
          </cell>
        </row>
        <row r="1735">
          <cell r="I1735">
            <v>102</v>
          </cell>
        </row>
        <row r="1736">
          <cell r="I1736">
            <v>162</v>
          </cell>
        </row>
        <row r="1737">
          <cell r="I1737">
            <v>157</v>
          </cell>
        </row>
        <row r="1738">
          <cell r="I1738">
            <v>162</v>
          </cell>
        </row>
        <row r="1739">
          <cell r="I1739">
            <v>162</v>
          </cell>
        </row>
        <row r="1740">
          <cell r="I1740">
            <v>162</v>
          </cell>
        </row>
        <row r="1741">
          <cell r="I1741">
            <v>162</v>
          </cell>
        </row>
        <row r="1742">
          <cell r="I1742">
            <v>41</v>
          </cell>
        </row>
        <row r="1743">
          <cell r="I1743">
            <v>162</v>
          </cell>
        </row>
        <row r="1744">
          <cell r="I1744">
            <v>162</v>
          </cell>
        </row>
        <row r="1745">
          <cell r="I1745">
            <v>162</v>
          </cell>
        </row>
        <row r="1746">
          <cell r="I1746">
            <v>160</v>
          </cell>
        </row>
        <row r="1747">
          <cell r="I1747">
            <v>162</v>
          </cell>
        </row>
        <row r="1748">
          <cell r="I1748">
            <v>162</v>
          </cell>
        </row>
        <row r="1749">
          <cell r="I1749">
            <v>162</v>
          </cell>
        </row>
        <row r="1750">
          <cell r="I1750">
            <v>160</v>
          </cell>
        </row>
        <row r="1751">
          <cell r="I1751">
            <v>160</v>
          </cell>
        </row>
        <row r="1752">
          <cell r="I1752">
            <v>162</v>
          </cell>
        </row>
        <row r="1753">
          <cell r="I1753">
            <v>162</v>
          </cell>
        </row>
        <row r="1754">
          <cell r="I1754">
            <v>153</v>
          </cell>
        </row>
        <row r="1755">
          <cell r="I1755">
            <v>162</v>
          </cell>
        </row>
        <row r="1756">
          <cell r="I1756">
            <v>162</v>
          </cell>
        </row>
        <row r="1757">
          <cell r="I1757">
            <v>99</v>
          </cell>
        </row>
        <row r="1758">
          <cell r="I1758">
            <v>137</v>
          </cell>
        </row>
        <row r="1759">
          <cell r="I1759">
            <v>162</v>
          </cell>
        </row>
        <row r="1760">
          <cell r="I1760">
            <v>1</v>
          </cell>
        </row>
        <row r="1761">
          <cell r="I1761">
            <v>162</v>
          </cell>
        </row>
        <row r="1762">
          <cell r="I1762">
            <v>142</v>
          </cell>
        </row>
        <row r="1763">
          <cell r="I1763">
            <v>83</v>
          </cell>
        </row>
        <row r="1764">
          <cell r="I1764">
            <v>162</v>
          </cell>
        </row>
        <row r="1765">
          <cell r="I1765">
            <v>108</v>
          </cell>
        </row>
        <row r="1766">
          <cell r="I1766">
            <v>162</v>
          </cell>
        </row>
        <row r="1767">
          <cell r="I1767">
            <v>160</v>
          </cell>
        </row>
        <row r="1768">
          <cell r="I1768">
            <v>155</v>
          </cell>
        </row>
        <row r="1769">
          <cell r="I1769">
            <v>162</v>
          </cell>
        </row>
        <row r="1770">
          <cell r="I1770">
            <v>161</v>
          </cell>
        </row>
        <row r="1771">
          <cell r="I1771">
            <v>147</v>
          </cell>
        </row>
        <row r="1772">
          <cell r="I1772">
            <v>161</v>
          </cell>
        </row>
        <row r="1773">
          <cell r="I1773">
            <v>256</v>
          </cell>
        </row>
        <row r="1774">
          <cell r="I1774">
            <v>161</v>
          </cell>
        </row>
        <row r="1775">
          <cell r="I1775">
            <v>162</v>
          </cell>
        </row>
        <row r="1776">
          <cell r="I1776">
            <v>264</v>
          </cell>
        </row>
        <row r="1777">
          <cell r="I1777">
            <v>162</v>
          </cell>
        </row>
        <row r="1778">
          <cell r="I1778">
            <v>162</v>
          </cell>
        </row>
        <row r="1779">
          <cell r="I1779">
            <v>99</v>
          </cell>
        </row>
        <row r="1780">
          <cell r="I1780">
            <v>162</v>
          </cell>
        </row>
        <row r="1781">
          <cell r="I1781">
            <v>162</v>
          </cell>
        </row>
        <row r="1782">
          <cell r="I1782">
            <v>162</v>
          </cell>
        </row>
        <row r="1783">
          <cell r="I1783">
            <v>162</v>
          </cell>
        </row>
        <row r="1784">
          <cell r="I1784">
            <v>158</v>
          </cell>
        </row>
        <row r="1785">
          <cell r="I1785">
            <v>162</v>
          </cell>
        </row>
        <row r="1786">
          <cell r="I1786">
            <v>161</v>
          </cell>
        </row>
        <row r="1787">
          <cell r="I1787">
            <v>162</v>
          </cell>
        </row>
        <row r="1788">
          <cell r="I1788">
            <v>150</v>
          </cell>
        </row>
        <row r="1789">
          <cell r="I1789">
            <v>162</v>
          </cell>
        </row>
        <row r="1790">
          <cell r="I1790">
            <v>162</v>
          </cell>
        </row>
        <row r="1791">
          <cell r="I1791">
            <v>265</v>
          </cell>
        </row>
        <row r="1792">
          <cell r="I1792">
            <v>156</v>
          </cell>
        </row>
        <row r="1793">
          <cell r="I1793">
            <v>161</v>
          </cell>
        </row>
        <row r="1794">
          <cell r="I1794">
            <v>162</v>
          </cell>
        </row>
        <row r="1795">
          <cell r="I1795">
            <v>161</v>
          </cell>
        </row>
        <row r="1796">
          <cell r="I1796">
            <v>162</v>
          </cell>
        </row>
        <row r="1797">
          <cell r="I1797">
            <v>162</v>
          </cell>
        </row>
        <row r="1798">
          <cell r="I1798">
            <v>138</v>
          </cell>
        </row>
        <row r="1799">
          <cell r="I1799">
            <v>99</v>
          </cell>
        </row>
        <row r="1800">
          <cell r="I1800">
            <v>162</v>
          </cell>
        </row>
        <row r="1801">
          <cell r="I1801">
            <v>162</v>
          </cell>
        </row>
        <row r="1802">
          <cell r="I1802">
            <v>160</v>
          </cell>
        </row>
        <row r="1803">
          <cell r="I1803">
            <v>162</v>
          </cell>
        </row>
        <row r="1804">
          <cell r="I1804">
            <v>160</v>
          </cell>
        </row>
        <row r="1805">
          <cell r="I1805">
            <v>162</v>
          </cell>
        </row>
        <row r="1806">
          <cell r="I1806">
            <v>161</v>
          </cell>
        </row>
        <row r="1807">
          <cell r="I1807">
            <v>162</v>
          </cell>
        </row>
        <row r="1808">
          <cell r="I1808">
            <v>162</v>
          </cell>
        </row>
        <row r="1809">
          <cell r="I1809">
            <v>147</v>
          </cell>
        </row>
        <row r="1810">
          <cell r="I1810">
            <v>162</v>
          </cell>
        </row>
        <row r="1811">
          <cell r="I1811">
            <v>162</v>
          </cell>
        </row>
        <row r="1812">
          <cell r="I1812">
            <v>162</v>
          </cell>
        </row>
        <row r="1813">
          <cell r="I1813">
            <v>162</v>
          </cell>
        </row>
        <row r="1814">
          <cell r="I1814">
            <v>162</v>
          </cell>
        </row>
        <row r="1815">
          <cell r="I1815">
            <v>162</v>
          </cell>
        </row>
        <row r="1816">
          <cell r="I1816">
            <v>162</v>
          </cell>
        </row>
        <row r="1817">
          <cell r="I1817">
            <v>161</v>
          </cell>
        </row>
        <row r="1818">
          <cell r="I1818">
            <v>162</v>
          </cell>
        </row>
        <row r="1819">
          <cell r="I1819">
            <v>162</v>
          </cell>
        </row>
        <row r="1820">
          <cell r="I1820">
            <v>162</v>
          </cell>
        </row>
        <row r="1821">
          <cell r="I1821">
            <v>162</v>
          </cell>
        </row>
        <row r="1822">
          <cell r="I1822">
            <v>162</v>
          </cell>
        </row>
        <row r="1823">
          <cell r="I1823">
            <v>162</v>
          </cell>
        </row>
        <row r="1824">
          <cell r="I1824">
            <v>161</v>
          </cell>
        </row>
        <row r="1825">
          <cell r="I1825">
            <v>162</v>
          </cell>
        </row>
        <row r="1826">
          <cell r="I1826">
            <v>162</v>
          </cell>
        </row>
        <row r="1827">
          <cell r="I1827">
            <v>160</v>
          </cell>
        </row>
        <row r="1828">
          <cell r="I1828">
            <v>162</v>
          </cell>
        </row>
        <row r="1829">
          <cell r="I1829">
            <v>162</v>
          </cell>
        </row>
        <row r="1830">
          <cell r="I1830">
            <v>161</v>
          </cell>
        </row>
        <row r="1831">
          <cell r="I1831">
            <v>162</v>
          </cell>
        </row>
        <row r="1832">
          <cell r="I1832">
            <v>161</v>
          </cell>
        </row>
        <row r="1833">
          <cell r="I1833">
            <v>162</v>
          </cell>
        </row>
        <row r="1834">
          <cell r="I1834">
            <v>161</v>
          </cell>
        </row>
        <row r="1835">
          <cell r="I1835">
            <v>161</v>
          </cell>
        </row>
        <row r="1836">
          <cell r="I1836">
            <v>162</v>
          </cell>
        </row>
        <row r="1837">
          <cell r="I1837">
            <v>162</v>
          </cell>
        </row>
        <row r="1838">
          <cell r="I1838">
            <v>159</v>
          </cell>
        </row>
        <row r="1839">
          <cell r="I1839">
            <v>162</v>
          </cell>
        </row>
        <row r="1840">
          <cell r="I1840">
            <v>162</v>
          </cell>
        </row>
        <row r="1841">
          <cell r="I1841">
            <v>137</v>
          </cell>
        </row>
        <row r="1842">
          <cell r="I1842">
            <v>160</v>
          </cell>
        </row>
        <row r="1843">
          <cell r="I1843">
            <v>162</v>
          </cell>
        </row>
        <row r="1844">
          <cell r="I1844">
            <v>162</v>
          </cell>
        </row>
        <row r="1845">
          <cell r="I1845">
            <v>162</v>
          </cell>
        </row>
        <row r="1846">
          <cell r="I1846">
            <v>162</v>
          </cell>
        </row>
        <row r="1847">
          <cell r="I1847">
            <v>162</v>
          </cell>
        </row>
        <row r="1848">
          <cell r="I1848">
            <v>99</v>
          </cell>
        </row>
        <row r="1849">
          <cell r="I1849">
            <v>160</v>
          </cell>
        </row>
        <row r="1850">
          <cell r="I1850">
            <v>162</v>
          </cell>
        </row>
        <row r="1851">
          <cell r="I1851">
            <v>150</v>
          </cell>
        </row>
        <row r="1852">
          <cell r="I1852">
            <v>162</v>
          </cell>
        </row>
        <row r="1853">
          <cell r="I1853">
            <v>162</v>
          </cell>
        </row>
        <row r="1854">
          <cell r="I1854">
            <v>161</v>
          </cell>
        </row>
        <row r="1855">
          <cell r="I1855">
            <v>160</v>
          </cell>
        </row>
        <row r="1856">
          <cell r="I1856">
            <v>265</v>
          </cell>
        </row>
        <row r="1857">
          <cell r="I1857">
            <v>138</v>
          </cell>
        </row>
        <row r="1858">
          <cell r="I1858">
            <v>153</v>
          </cell>
        </row>
        <row r="1859">
          <cell r="I1859">
            <v>162</v>
          </cell>
        </row>
        <row r="1860">
          <cell r="I1860">
            <v>162</v>
          </cell>
        </row>
        <row r="1861">
          <cell r="I1861">
            <v>145</v>
          </cell>
        </row>
        <row r="1862">
          <cell r="I1862">
            <v>162</v>
          </cell>
        </row>
        <row r="1863">
          <cell r="I1863">
            <v>162</v>
          </cell>
        </row>
        <row r="1864">
          <cell r="I1864">
            <v>161</v>
          </cell>
        </row>
        <row r="1865">
          <cell r="I1865">
            <v>148</v>
          </cell>
        </row>
        <row r="1866">
          <cell r="I1866">
            <v>92</v>
          </cell>
        </row>
        <row r="1867">
          <cell r="I1867">
            <v>162</v>
          </cell>
        </row>
        <row r="1868">
          <cell r="I1868">
            <v>114</v>
          </cell>
        </row>
        <row r="1869">
          <cell r="I1869">
            <v>160</v>
          </cell>
        </row>
        <row r="1870">
          <cell r="I1870">
            <v>162</v>
          </cell>
        </row>
        <row r="1871">
          <cell r="I1871">
            <v>162</v>
          </cell>
        </row>
        <row r="1872">
          <cell r="I1872">
            <v>162</v>
          </cell>
        </row>
        <row r="1873">
          <cell r="I1873">
            <v>162</v>
          </cell>
        </row>
        <row r="1874">
          <cell r="I1874">
            <v>162</v>
          </cell>
        </row>
        <row r="1875">
          <cell r="I1875">
            <v>66</v>
          </cell>
        </row>
        <row r="1876">
          <cell r="I1876">
            <v>162</v>
          </cell>
        </row>
        <row r="1877">
          <cell r="I1877">
            <v>162</v>
          </cell>
        </row>
        <row r="1878">
          <cell r="I1878">
            <v>162</v>
          </cell>
        </row>
        <row r="1879">
          <cell r="I1879">
            <v>162</v>
          </cell>
        </row>
        <row r="1880">
          <cell r="I1880">
            <v>153</v>
          </cell>
        </row>
        <row r="1881">
          <cell r="I1881">
            <v>162</v>
          </cell>
        </row>
        <row r="1882">
          <cell r="I1882">
            <v>162</v>
          </cell>
        </row>
        <row r="1883">
          <cell r="I1883">
            <v>161</v>
          </cell>
        </row>
        <row r="1884">
          <cell r="I1884">
            <v>162</v>
          </cell>
        </row>
        <row r="1885">
          <cell r="I1885">
            <v>162</v>
          </cell>
        </row>
        <row r="1886">
          <cell r="I1886">
            <v>162</v>
          </cell>
        </row>
        <row r="1887">
          <cell r="I1887">
            <v>160</v>
          </cell>
        </row>
        <row r="1888">
          <cell r="I1888">
            <v>139</v>
          </cell>
        </row>
        <row r="1889">
          <cell r="I1889">
            <v>162</v>
          </cell>
        </row>
        <row r="1890">
          <cell r="I1890">
            <v>162</v>
          </cell>
        </row>
        <row r="1891">
          <cell r="I1891">
            <v>159</v>
          </cell>
        </row>
        <row r="1892">
          <cell r="I1892">
            <v>161</v>
          </cell>
        </row>
        <row r="1893">
          <cell r="I1893">
            <v>162</v>
          </cell>
        </row>
        <row r="1894">
          <cell r="I1894">
            <v>162</v>
          </cell>
        </row>
        <row r="1895">
          <cell r="I1895">
            <v>162</v>
          </cell>
        </row>
        <row r="1896">
          <cell r="I1896">
            <v>162</v>
          </cell>
        </row>
        <row r="1897">
          <cell r="I1897">
            <v>139</v>
          </cell>
        </row>
        <row r="1898">
          <cell r="I1898">
            <v>162</v>
          </cell>
        </row>
        <row r="1899">
          <cell r="I1899">
            <v>137</v>
          </cell>
        </row>
        <row r="1900">
          <cell r="I1900">
            <v>162</v>
          </cell>
        </row>
        <row r="1901">
          <cell r="I1901">
            <v>137</v>
          </cell>
        </row>
        <row r="1902">
          <cell r="I1902">
            <v>162</v>
          </cell>
        </row>
        <row r="1903">
          <cell r="I1903">
            <v>140</v>
          </cell>
        </row>
        <row r="1904">
          <cell r="I1904">
            <v>137</v>
          </cell>
        </row>
        <row r="1905">
          <cell r="I1905">
            <v>161</v>
          </cell>
        </row>
        <row r="1906">
          <cell r="I1906">
            <v>162</v>
          </cell>
        </row>
        <row r="1907">
          <cell r="I1907">
            <v>162</v>
          </cell>
        </row>
        <row r="1908">
          <cell r="I1908">
            <v>162</v>
          </cell>
        </row>
        <row r="1909">
          <cell r="I1909">
            <v>160</v>
          </cell>
        </row>
        <row r="1910">
          <cell r="I1910">
            <v>162</v>
          </cell>
        </row>
        <row r="1911">
          <cell r="I1911">
            <v>162</v>
          </cell>
        </row>
        <row r="1912">
          <cell r="I1912">
            <v>162</v>
          </cell>
        </row>
        <row r="1913">
          <cell r="I1913">
            <v>162</v>
          </cell>
        </row>
        <row r="1914">
          <cell r="I1914">
            <v>162</v>
          </cell>
        </row>
        <row r="1915">
          <cell r="I1915">
            <v>162</v>
          </cell>
        </row>
        <row r="1916">
          <cell r="I1916">
            <v>162</v>
          </cell>
        </row>
        <row r="1917">
          <cell r="I1917">
            <v>134</v>
          </cell>
        </row>
        <row r="1918">
          <cell r="I1918">
            <v>177</v>
          </cell>
        </row>
        <row r="1919">
          <cell r="I1919">
            <v>162</v>
          </cell>
        </row>
        <row r="1920">
          <cell r="I1920">
            <v>162</v>
          </cell>
        </row>
        <row r="1921">
          <cell r="I1921">
            <v>162</v>
          </cell>
        </row>
        <row r="1922">
          <cell r="I1922">
            <v>134</v>
          </cell>
        </row>
        <row r="1923">
          <cell r="I1923">
            <v>162</v>
          </cell>
        </row>
        <row r="1924">
          <cell r="I1924">
            <v>162</v>
          </cell>
        </row>
        <row r="1925">
          <cell r="I1925">
            <v>162</v>
          </cell>
        </row>
        <row r="1926">
          <cell r="I1926">
            <v>162</v>
          </cell>
        </row>
        <row r="1927">
          <cell r="I1927">
            <v>162</v>
          </cell>
        </row>
        <row r="1928">
          <cell r="I1928">
            <v>162</v>
          </cell>
        </row>
        <row r="1929">
          <cell r="I1929">
            <v>162</v>
          </cell>
        </row>
        <row r="1930">
          <cell r="I1930">
            <v>162</v>
          </cell>
        </row>
        <row r="1931">
          <cell r="I1931">
            <v>153</v>
          </cell>
        </row>
        <row r="1932">
          <cell r="I1932">
            <v>161</v>
          </cell>
        </row>
        <row r="1933">
          <cell r="I1933">
            <v>162</v>
          </cell>
        </row>
        <row r="1934">
          <cell r="I1934">
            <v>162</v>
          </cell>
        </row>
        <row r="1935">
          <cell r="I1935">
            <v>162</v>
          </cell>
        </row>
        <row r="1936">
          <cell r="I1936">
            <v>162</v>
          </cell>
        </row>
        <row r="1937">
          <cell r="I1937">
            <v>162</v>
          </cell>
        </row>
        <row r="1938">
          <cell r="I1938">
            <v>162</v>
          </cell>
        </row>
        <row r="1939">
          <cell r="I1939">
            <v>162</v>
          </cell>
        </row>
        <row r="1940">
          <cell r="I1940">
            <v>116</v>
          </cell>
        </row>
        <row r="1941">
          <cell r="I1941">
            <v>162</v>
          </cell>
        </row>
        <row r="1942">
          <cell r="I1942">
            <v>162</v>
          </cell>
        </row>
        <row r="1943">
          <cell r="I1943">
            <v>160</v>
          </cell>
        </row>
        <row r="1944">
          <cell r="I1944">
            <v>161</v>
          </cell>
        </row>
        <row r="1945">
          <cell r="I1945">
            <v>160</v>
          </cell>
        </row>
        <row r="1946">
          <cell r="I1946">
            <v>155</v>
          </cell>
        </row>
        <row r="1947">
          <cell r="I1947">
            <v>161</v>
          </cell>
        </row>
        <row r="1948">
          <cell r="I1948">
            <v>162</v>
          </cell>
        </row>
        <row r="1949">
          <cell r="I1949">
            <v>159</v>
          </cell>
        </row>
        <row r="1950">
          <cell r="I1950">
            <v>162</v>
          </cell>
        </row>
        <row r="1951">
          <cell r="I1951">
            <v>162</v>
          </cell>
        </row>
        <row r="1952">
          <cell r="I1952">
            <v>265</v>
          </cell>
        </row>
        <row r="1953">
          <cell r="I1953">
            <v>153</v>
          </cell>
        </row>
        <row r="1954">
          <cell r="I1954">
            <v>137</v>
          </cell>
        </row>
        <row r="1955">
          <cell r="I1955">
            <v>162</v>
          </cell>
        </row>
        <row r="1956">
          <cell r="I1956">
            <v>162</v>
          </cell>
        </row>
        <row r="1957">
          <cell r="I1957">
            <v>140</v>
          </cell>
        </row>
        <row r="1958">
          <cell r="I1958">
            <v>153</v>
          </cell>
        </row>
        <row r="1959">
          <cell r="I1959">
            <v>162</v>
          </cell>
        </row>
        <row r="1960">
          <cell r="I1960">
            <v>153</v>
          </cell>
        </row>
        <row r="1961">
          <cell r="I1961">
            <v>162</v>
          </cell>
        </row>
        <row r="1962">
          <cell r="I1962">
            <v>162</v>
          </cell>
        </row>
        <row r="1963">
          <cell r="I1963">
            <v>162</v>
          </cell>
        </row>
        <row r="1964">
          <cell r="I1964">
            <v>153</v>
          </cell>
        </row>
        <row r="1965">
          <cell r="I1965">
            <v>92</v>
          </cell>
        </row>
        <row r="1966">
          <cell r="I1966">
            <v>161</v>
          </cell>
        </row>
        <row r="1967">
          <cell r="I1967">
            <v>162</v>
          </cell>
        </row>
        <row r="1968">
          <cell r="I1968">
            <v>162</v>
          </cell>
        </row>
        <row r="1969">
          <cell r="I1969">
            <v>162</v>
          </cell>
        </row>
        <row r="1970">
          <cell r="I1970">
            <v>82</v>
          </cell>
        </row>
        <row r="1971">
          <cell r="I1971">
            <v>162</v>
          </cell>
        </row>
        <row r="1972">
          <cell r="I1972">
            <v>162</v>
          </cell>
        </row>
        <row r="1973">
          <cell r="I1973">
            <v>113</v>
          </cell>
        </row>
        <row r="1974">
          <cell r="I1974">
            <v>162</v>
          </cell>
        </row>
        <row r="1975">
          <cell r="I1975">
            <v>162</v>
          </cell>
        </row>
        <row r="1976">
          <cell r="I1976">
            <v>162</v>
          </cell>
        </row>
        <row r="1977">
          <cell r="I1977">
            <v>162</v>
          </cell>
        </row>
        <row r="1978">
          <cell r="I1978">
            <v>162</v>
          </cell>
        </row>
        <row r="1979">
          <cell r="I1979">
            <v>162</v>
          </cell>
        </row>
        <row r="1980">
          <cell r="I1980">
            <v>162</v>
          </cell>
        </row>
        <row r="1981">
          <cell r="I1981">
            <v>161</v>
          </cell>
        </row>
        <row r="1982">
          <cell r="I1982">
            <v>160</v>
          </cell>
        </row>
        <row r="1983">
          <cell r="I1983">
            <v>162</v>
          </cell>
        </row>
        <row r="1984">
          <cell r="I1984">
            <v>154</v>
          </cell>
        </row>
        <row r="1985">
          <cell r="I1985">
            <v>162</v>
          </cell>
        </row>
        <row r="1986">
          <cell r="I1986">
            <v>160</v>
          </cell>
        </row>
        <row r="1987">
          <cell r="I1987">
            <v>162</v>
          </cell>
        </row>
        <row r="1988">
          <cell r="I1988">
            <v>162</v>
          </cell>
        </row>
        <row r="1989">
          <cell r="I1989">
            <v>162</v>
          </cell>
        </row>
        <row r="1990">
          <cell r="I1990">
            <v>162</v>
          </cell>
        </row>
        <row r="1991">
          <cell r="I1991">
            <v>162</v>
          </cell>
        </row>
        <row r="1992">
          <cell r="I1992">
            <v>160</v>
          </cell>
        </row>
        <row r="1993">
          <cell r="I1993">
            <v>138</v>
          </cell>
        </row>
        <row r="1994">
          <cell r="I1994">
            <v>92</v>
          </cell>
        </row>
        <row r="1995">
          <cell r="I1995">
            <v>160</v>
          </cell>
        </row>
        <row r="1996">
          <cell r="I1996">
            <v>162</v>
          </cell>
        </row>
        <row r="1997">
          <cell r="I1997">
            <v>162</v>
          </cell>
        </row>
        <row r="1998">
          <cell r="I1998">
            <v>255</v>
          </cell>
        </row>
        <row r="1999">
          <cell r="I1999">
            <v>162</v>
          </cell>
        </row>
        <row r="2000">
          <cell r="I2000">
            <v>162</v>
          </cell>
        </row>
        <row r="2001">
          <cell r="I2001">
            <v>162</v>
          </cell>
        </row>
        <row r="2002">
          <cell r="I2002">
            <v>162</v>
          </cell>
        </row>
        <row r="2003">
          <cell r="I2003">
            <v>162</v>
          </cell>
        </row>
        <row r="2004">
          <cell r="I2004">
            <v>254</v>
          </cell>
        </row>
        <row r="2005">
          <cell r="I2005">
            <v>99</v>
          </cell>
        </row>
        <row r="2006">
          <cell r="I2006">
            <v>162</v>
          </cell>
        </row>
        <row r="2007">
          <cell r="I2007">
            <v>162</v>
          </cell>
        </row>
        <row r="2008">
          <cell r="I2008">
            <v>160</v>
          </cell>
        </row>
        <row r="2009">
          <cell r="I2009">
            <v>162</v>
          </cell>
        </row>
        <row r="2010">
          <cell r="I2010">
            <v>162</v>
          </cell>
        </row>
        <row r="2011">
          <cell r="I2011">
            <v>162</v>
          </cell>
        </row>
        <row r="2012">
          <cell r="I2012">
            <v>161</v>
          </cell>
        </row>
        <row r="2013">
          <cell r="I2013">
            <v>149</v>
          </cell>
        </row>
        <row r="2014">
          <cell r="I2014">
            <v>162</v>
          </cell>
        </row>
        <row r="2015">
          <cell r="I2015">
            <v>1</v>
          </cell>
        </row>
        <row r="2016">
          <cell r="I2016">
            <v>162</v>
          </cell>
        </row>
        <row r="2017">
          <cell r="I2017">
            <v>162</v>
          </cell>
        </row>
        <row r="2018">
          <cell r="I2018">
            <v>162</v>
          </cell>
        </row>
        <row r="2019">
          <cell r="I2019">
            <v>95</v>
          </cell>
        </row>
        <row r="2020">
          <cell r="I2020">
            <v>162</v>
          </cell>
        </row>
        <row r="2021">
          <cell r="I2021">
            <v>161</v>
          </cell>
        </row>
        <row r="2022">
          <cell r="I2022">
            <v>162</v>
          </cell>
        </row>
        <row r="2023">
          <cell r="I2023">
            <v>160</v>
          </cell>
        </row>
        <row r="2024">
          <cell r="I2024">
            <v>162</v>
          </cell>
        </row>
        <row r="2025">
          <cell r="I2025">
            <v>162</v>
          </cell>
        </row>
        <row r="2026">
          <cell r="I2026">
            <v>134</v>
          </cell>
        </row>
        <row r="2027">
          <cell r="I2027">
            <v>160</v>
          </cell>
        </row>
        <row r="2028">
          <cell r="I2028">
            <v>141</v>
          </cell>
        </row>
        <row r="2029">
          <cell r="I2029">
            <v>162</v>
          </cell>
        </row>
        <row r="2030">
          <cell r="I2030">
            <v>142</v>
          </cell>
        </row>
        <row r="2031">
          <cell r="I2031">
            <v>162</v>
          </cell>
        </row>
        <row r="2032">
          <cell r="I2032">
            <v>162</v>
          </cell>
        </row>
        <row r="2033">
          <cell r="I2033">
            <v>162</v>
          </cell>
        </row>
        <row r="2034">
          <cell r="I2034">
            <v>162</v>
          </cell>
        </row>
        <row r="2035">
          <cell r="I2035">
            <v>162</v>
          </cell>
        </row>
        <row r="2036">
          <cell r="I2036">
            <v>162</v>
          </cell>
        </row>
        <row r="2037">
          <cell r="I2037">
            <v>162</v>
          </cell>
        </row>
        <row r="2038">
          <cell r="I2038">
            <v>153</v>
          </cell>
        </row>
        <row r="2039">
          <cell r="I2039">
            <v>162</v>
          </cell>
        </row>
        <row r="2040">
          <cell r="I2040">
            <v>162</v>
          </cell>
        </row>
        <row r="2041">
          <cell r="I2041">
            <v>138</v>
          </cell>
        </row>
        <row r="2042">
          <cell r="I2042">
            <v>162</v>
          </cell>
        </row>
        <row r="2043">
          <cell r="I2043">
            <v>138</v>
          </cell>
        </row>
        <row r="2044">
          <cell r="I2044">
            <v>153</v>
          </cell>
        </row>
        <row r="2045">
          <cell r="I2045">
            <v>160</v>
          </cell>
        </row>
        <row r="2046">
          <cell r="I2046">
            <v>162</v>
          </cell>
        </row>
        <row r="2047">
          <cell r="I2047">
            <v>153</v>
          </cell>
        </row>
        <row r="2048">
          <cell r="I2048">
            <v>6</v>
          </cell>
        </row>
        <row r="2049">
          <cell r="I2049">
            <v>162</v>
          </cell>
        </row>
        <row r="2050">
          <cell r="I2050">
            <v>265</v>
          </cell>
        </row>
        <row r="2051">
          <cell r="I2051">
            <v>162</v>
          </cell>
        </row>
        <row r="2052">
          <cell r="I2052">
            <v>162</v>
          </cell>
        </row>
        <row r="2053">
          <cell r="I2053">
            <v>162</v>
          </cell>
        </row>
        <row r="2054">
          <cell r="I2054">
            <v>162</v>
          </cell>
        </row>
        <row r="2055">
          <cell r="I2055">
            <v>162</v>
          </cell>
        </row>
        <row r="2056">
          <cell r="I2056">
            <v>162</v>
          </cell>
        </row>
        <row r="2057">
          <cell r="I2057">
            <v>138</v>
          </cell>
        </row>
        <row r="2058">
          <cell r="I2058">
            <v>153</v>
          </cell>
        </row>
        <row r="2059">
          <cell r="I2059">
            <v>162</v>
          </cell>
        </row>
        <row r="2060">
          <cell r="I2060">
            <v>120</v>
          </cell>
        </row>
        <row r="2061">
          <cell r="I2061">
            <v>162</v>
          </cell>
        </row>
        <row r="2062">
          <cell r="I2062">
            <v>162</v>
          </cell>
        </row>
        <row r="2063">
          <cell r="I2063">
            <v>162</v>
          </cell>
        </row>
        <row r="2064">
          <cell r="I2064">
            <v>137</v>
          </cell>
        </row>
        <row r="2065">
          <cell r="I2065">
            <v>110</v>
          </cell>
        </row>
        <row r="2066">
          <cell r="I2066">
            <v>162</v>
          </cell>
        </row>
        <row r="2067">
          <cell r="I2067">
            <v>254</v>
          </cell>
        </row>
        <row r="2068">
          <cell r="I2068">
            <v>157</v>
          </cell>
        </row>
        <row r="2069">
          <cell r="I2069">
            <v>162</v>
          </cell>
        </row>
        <row r="2070">
          <cell r="I2070">
            <v>162</v>
          </cell>
        </row>
        <row r="2071">
          <cell r="I2071">
            <v>146</v>
          </cell>
        </row>
        <row r="2072">
          <cell r="I2072">
            <v>162</v>
          </cell>
        </row>
        <row r="2073">
          <cell r="I2073">
            <v>92</v>
          </cell>
        </row>
        <row r="2074">
          <cell r="I2074">
            <v>136</v>
          </cell>
        </row>
        <row r="2075">
          <cell r="I2075">
            <v>1</v>
          </cell>
        </row>
        <row r="2076">
          <cell r="I2076">
            <v>162</v>
          </cell>
        </row>
        <row r="2077">
          <cell r="I2077">
            <v>162</v>
          </cell>
        </row>
        <row r="2078">
          <cell r="I2078">
            <v>162</v>
          </cell>
        </row>
        <row r="2079">
          <cell r="I2079">
            <v>162</v>
          </cell>
        </row>
        <row r="2080">
          <cell r="I2080">
            <v>159</v>
          </cell>
        </row>
        <row r="2081">
          <cell r="I2081">
            <v>162</v>
          </cell>
        </row>
        <row r="2082">
          <cell r="I2082">
            <v>162</v>
          </cell>
        </row>
        <row r="2083">
          <cell r="I2083">
            <v>162</v>
          </cell>
        </row>
        <row r="2084">
          <cell r="I2084">
            <v>104</v>
          </cell>
        </row>
        <row r="2085">
          <cell r="I2085">
            <v>162</v>
          </cell>
        </row>
        <row r="2086">
          <cell r="I2086">
            <v>162</v>
          </cell>
        </row>
        <row r="2087">
          <cell r="I2087">
            <v>140</v>
          </cell>
        </row>
        <row r="2088">
          <cell r="I2088">
            <v>162</v>
          </cell>
        </row>
        <row r="2089">
          <cell r="I2089">
            <v>162</v>
          </cell>
        </row>
        <row r="2090">
          <cell r="I2090">
            <v>162</v>
          </cell>
        </row>
        <row r="2091">
          <cell r="I2091">
            <v>162</v>
          </cell>
        </row>
        <row r="2092">
          <cell r="I2092">
            <v>162</v>
          </cell>
        </row>
        <row r="2093">
          <cell r="I2093">
            <v>162</v>
          </cell>
        </row>
        <row r="2094">
          <cell r="I2094">
            <v>162</v>
          </cell>
        </row>
        <row r="2095">
          <cell r="I2095">
            <v>162</v>
          </cell>
        </row>
        <row r="2096">
          <cell r="I2096">
            <v>159</v>
          </cell>
        </row>
        <row r="2097">
          <cell r="I2097">
            <v>162</v>
          </cell>
        </row>
        <row r="2098">
          <cell r="I2098">
            <v>162</v>
          </cell>
        </row>
        <row r="2099">
          <cell r="I2099">
            <v>99</v>
          </cell>
        </row>
        <row r="2100">
          <cell r="I2100">
            <v>114</v>
          </cell>
        </row>
        <row r="2101">
          <cell r="I2101">
            <v>160</v>
          </cell>
        </row>
        <row r="2102">
          <cell r="I2102">
            <v>138</v>
          </cell>
        </row>
        <row r="2103">
          <cell r="I2103">
            <v>162</v>
          </cell>
        </row>
        <row r="2104">
          <cell r="I2104">
            <v>137</v>
          </cell>
        </row>
        <row r="2105">
          <cell r="I2105">
            <v>149</v>
          </cell>
        </row>
        <row r="2106">
          <cell r="I2106">
            <v>162</v>
          </cell>
        </row>
        <row r="2107">
          <cell r="I2107">
            <v>162</v>
          </cell>
        </row>
        <row r="2108">
          <cell r="I2108">
            <v>62</v>
          </cell>
        </row>
        <row r="2109">
          <cell r="I2109">
            <v>162</v>
          </cell>
        </row>
        <row r="2110">
          <cell r="I2110">
            <v>138</v>
          </cell>
        </row>
        <row r="2111">
          <cell r="I2111">
            <v>157</v>
          </cell>
        </row>
        <row r="2112">
          <cell r="I2112">
            <v>101</v>
          </cell>
        </row>
        <row r="2113">
          <cell r="I2113">
            <v>176</v>
          </cell>
        </row>
        <row r="2114">
          <cell r="I2114">
            <v>137</v>
          </cell>
        </row>
        <row r="2115">
          <cell r="I2115">
            <v>145</v>
          </cell>
        </row>
        <row r="2116">
          <cell r="I2116">
            <v>146</v>
          </cell>
        </row>
        <row r="2117">
          <cell r="I2117">
            <v>162</v>
          </cell>
        </row>
        <row r="2118">
          <cell r="I2118">
            <v>162</v>
          </cell>
        </row>
        <row r="2119">
          <cell r="I2119">
            <v>162</v>
          </cell>
        </row>
        <row r="2120">
          <cell r="I2120">
            <v>162</v>
          </cell>
        </row>
        <row r="2121">
          <cell r="I2121">
            <v>160</v>
          </cell>
        </row>
        <row r="2122">
          <cell r="I2122">
            <v>153</v>
          </cell>
        </row>
        <row r="2123">
          <cell r="I2123">
            <v>161</v>
          </cell>
        </row>
        <row r="2124">
          <cell r="I2124">
            <v>162</v>
          </cell>
        </row>
        <row r="2125">
          <cell r="I2125">
            <v>162</v>
          </cell>
        </row>
        <row r="2126">
          <cell r="I2126">
            <v>66</v>
          </cell>
        </row>
        <row r="2127">
          <cell r="I2127">
            <v>162</v>
          </cell>
        </row>
        <row r="2128">
          <cell r="I2128">
            <v>162</v>
          </cell>
        </row>
        <row r="2129">
          <cell r="I2129">
            <v>162</v>
          </cell>
        </row>
        <row r="2130">
          <cell r="I2130">
            <v>161</v>
          </cell>
        </row>
        <row r="2131">
          <cell r="I2131">
            <v>21</v>
          </cell>
        </row>
        <row r="2132">
          <cell r="I2132">
            <v>162</v>
          </cell>
        </row>
        <row r="2133">
          <cell r="I2133">
            <v>162</v>
          </cell>
        </row>
        <row r="2134">
          <cell r="I2134">
            <v>162</v>
          </cell>
        </row>
        <row r="2135">
          <cell r="I2135">
            <v>159</v>
          </cell>
        </row>
        <row r="2136">
          <cell r="I2136">
            <v>162</v>
          </cell>
        </row>
        <row r="2137">
          <cell r="I2137">
            <v>162</v>
          </cell>
        </row>
        <row r="2138">
          <cell r="I2138">
            <v>162</v>
          </cell>
        </row>
        <row r="2139">
          <cell r="I2139">
            <v>162</v>
          </cell>
        </row>
        <row r="2140">
          <cell r="I2140">
            <v>162</v>
          </cell>
        </row>
        <row r="2141">
          <cell r="I2141">
            <v>162</v>
          </cell>
        </row>
        <row r="2142">
          <cell r="I2142">
            <v>162</v>
          </cell>
        </row>
        <row r="2143">
          <cell r="I2143">
            <v>137</v>
          </cell>
        </row>
        <row r="2144">
          <cell r="I2144">
            <v>162</v>
          </cell>
        </row>
        <row r="2145">
          <cell r="I2145">
            <v>162</v>
          </cell>
        </row>
        <row r="2146">
          <cell r="I2146">
            <v>162</v>
          </cell>
        </row>
        <row r="2147">
          <cell r="I2147">
            <v>162</v>
          </cell>
        </row>
        <row r="2148">
          <cell r="I2148">
            <v>162</v>
          </cell>
        </row>
        <row r="2149">
          <cell r="I2149">
            <v>161</v>
          </cell>
        </row>
        <row r="2150">
          <cell r="I2150">
            <v>162</v>
          </cell>
        </row>
        <row r="2151">
          <cell r="I2151">
            <v>162</v>
          </cell>
        </row>
        <row r="2152">
          <cell r="I2152">
            <v>160</v>
          </cell>
        </row>
        <row r="2153">
          <cell r="I2153">
            <v>138</v>
          </cell>
        </row>
        <row r="2154">
          <cell r="I2154">
            <v>147</v>
          </cell>
        </row>
        <row r="2155">
          <cell r="I2155">
            <v>162</v>
          </cell>
        </row>
        <row r="2156">
          <cell r="I2156">
            <v>162</v>
          </cell>
        </row>
        <row r="2157">
          <cell r="I2157">
            <v>162</v>
          </cell>
        </row>
        <row r="2158">
          <cell r="I2158">
            <v>162</v>
          </cell>
        </row>
        <row r="2159">
          <cell r="I2159">
            <v>162</v>
          </cell>
        </row>
        <row r="2160">
          <cell r="I2160">
            <v>162</v>
          </cell>
        </row>
        <row r="2161">
          <cell r="I2161">
            <v>162</v>
          </cell>
        </row>
        <row r="2162">
          <cell r="I2162">
            <v>157</v>
          </cell>
        </row>
        <row r="2163">
          <cell r="I2163">
            <v>162</v>
          </cell>
        </row>
        <row r="2164">
          <cell r="I2164">
            <v>162</v>
          </cell>
        </row>
        <row r="2165">
          <cell r="I2165">
            <v>162</v>
          </cell>
        </row>
        <row r="2166">
          <cell r="I2166">
            <v>162</v>
          </cell>
        </row>
        <row r="2167">
          <cell r="I2167">
            <v>162</v>
          </cell>
        </row>
        <row r="2168">
          <cell r="I2168">
            <v>146</v>
          </cell>
        </row>
        <row r="2169">
          <cell r="I2169">
            <v>162</v>
          </cell>
        </row>
        <row r="2170">
          <cell r="I2170">
            <v>134</v>
          </cell>
        </row>
        <row r="2171">
          <cell r="I2171">
            <v>160</v>
          </cell>
        </row>
        <row r="2172">
          <cell r="I2172">
            <v>140</v>
          </cell>
        </row>
        <row r="2173">
          <cell r="I2173">
            <v>162</v>
          </cell>
        </row>
        <row r="2174">
          <cell r="I2174">
            <v>162</v>
          </cell>
        </row>
        <row r="2175">
          <cell r="I2175">
            <v>141</v>
          </cell>
        </row>
        <row r="2176">
          <cell r="I2176">
            <v>162</v>
          </cell>
        </row>
        <row r="2177">
          <cell r="I2177">
            <v>162</v>
          </cell>
        </row>
        <row r="2178">
          <cell r="I2178">
            <v>162</v>
          </cell>
        </row>
        <row r="2179">
          <cell r="I2179">
            <v>160</v>
          </cell>
        </row>
        <row r="2180">
          <cell r="I2180">
            <v>162</v>
          </cell>
        </row>
        <row r="2181">
          <cell r="I2181">
            <v>160</v>
          </cell>
        </row>
        <row r="2182">
          <cell r="I2182">
            <v>162</v>
          </cell>
        </row>
        <row r="2183">
          <cell r="I2183">
            <v>162</v>
          </cell>
        </row>
        <row r="2184">
          <cell r="I2184">
            <v>101</v>
          </cell>
        </row>
        <row r="2185">
          <cell r="I2185">
            <v>149</v>
          </cell>
        </row>
        <row r="2186">
          <cell r="I2186">
            <v>162</v>
          </cell>
        </row>
        <row r="2187">
          <cell r="I2187">
            <v>162</v>
          </cell>
        </row>
        <row r="2188">
          <cell r="I2188">
            <v>162</v>
          </cell>
        </row>
        <row r="2189">
          <cell r="I2189">
            <v>162</v>
          </cell>
        </row>
        <row r="2190">
          <cell r="I2190">
            <v>162</v>
          </cell>
        </row>
        <row r="2191">
          <cell r="I2191">
            <v>162</v>
          </cell>
        </row>
        <row r="2192">
          <cell r="I2192">
            <v>162</v>
          </cell>
        </row>
        <row r="2193">
          <cell r="I2193">
            <v>162</v>
          </cell>
        </row>
        <row r="2194">
          <cell r="I2194">
            <v>162</v>
          </cell>
        </row>
        <row r="2195">
          <cell r="I2195">
            <v>162</v>
          </cell>
        </row>
        <row r="2196">
          <cell r="I2196">
            <v>162</v>
          </cell>
        </row>
        <row r="2197">
          <cell r="I2197">
            <v>162</v>
          </cell>
        </row>
        <row r="2198">
          <cell r="I2198">
            <v>137</v>
          </cell>
        </row>
        <row r="2199">
          <cell r="I2199">
            <v>162</v>
          </cell>
        </row>
        <row r="2200">
          <cell r="I2200">
            <v>162</v>
          </cell>
        </row>
        <row r="2201">
          <cell r="I2201">
            <v>162</v>
          </cell>
        </row>
        <row r="2202">
          <cell r="I2202">
            <v>93</v>
          </cell>
        </row>
        <row r="2203">
          <cell r="I2203">
            <v>139</v>
          </cell>
        </row>
        <row r="2204">
          <cell r="I2204">
            <v>157</v>
          </cell>
        </row>
        <row r="2205">
          <cell r="I2205">
            <v>186</v>
          </cell>
        </row>
        <row r="2206">
          <cell r="I2206">
            <v>101</v>
          </cell>
        </row>
        <row r="2207">
          <cell r="I2207">
            <v>162</v>
          </cell>
        </row>
        <row r="2208">
          <cell r="I2208">
            <v>159</v>
          </cell>
        </row>
        <row r="2209">
          <cell r="I2209">
            <v>73</v>
          </cell>
        </row>
        <row r="2210">
          <cell r="I2210">
            <v>162</v>
          </cell>
        </row>
        <row r="2211">
          <cell r="I2211">
            <v>134</v>
          </cell>
        </row>
        <row r="2212">
          <cell r="I2212">
            <v>162</v>
          </cell>
        </row>
        <row r="2213">
          <cell r="I2213">
            <v>162</v>
          </cell>
        </row>
        <row r="2214">
          <cell r="I2214">
            <v>162</v>
          </cell>
        </row>
        <row r="2215">
          <cell r="I2215">
            <v>162</v>
          </cell>
        </row>
        <row r="2216">
          <cell r="I2216">
            <v>134</v>
          </cell>
        </row>
        <row r="2217">
          <cell r="I2217">
            <v>162</v>
          </cell>
        </row>
        <row r="2218">
          <cell r="I2218">
            <v>162</v>
          </cell>
        </row>
        <row r="2219">
          <cell r="I2219">
            <v>140</v>
          </cell>
        </row>
        <row r="2220">
          <cell r="I2220">
            <v>162</v>
          </cell>
        </row>
        <row r="2221">
          <cell r="I2221">
            <v>160</v>
          </cell>
        </row>
        <row r="2222">
          <cell r="I2222">
            <v>264</v>
          </cell>
        </row>
        <row r="2223">
          <cell r="I2223">
            <v>162</v>
          </cell>
        </row>
        <row r="2224">
          <cell r="I2224">
            <v>162</v>
          </cell>
        </row>
        <row r="2225">
          <cell r="I2225">
            <v>162</v>
          </cell>
        </row>
        <row r="2226">
          <cell r="I2226">
            <v>162</v>
          </cell>
        </row>
        <row r="2227">
          <cell r="I2227">
            <v>159</v>
          </cell>
        </row>
        <row r="2228">
          <cell r="I2228">
            <v>138</v>
          </cell>
        </row>
        <row r="2229">
          <cell r="I2229">
            <v>251</v>
          </cell>
        </row>
        <row r="2230">
          <cell r="I2230">
            <v>162</v>
          </cell>
        </row>
        <row r="2231">
          <cell r="I2231">
            <v>162</v>
          </cell>
        </row>
        <row r="2232">
          <cell r="I2232">
            <v>153</v>
          </cell>
        </row>
        <row r="2233">
          <cell r="I2233">
            <v>162</v>
          </cell>
        </row>
        <row r="2234">
          <cell r="I2234">
            <v>162</v>
          </cell>
        </row>
        <row r="2235">
          <cell r="I2235">
            <v>160</v>
          </cell>
        </row>
        <row r="2236">
          <cell r="I2236">
            <v>161</v>
          </cell>
        </row>
        <row r="2237">
          <cell r="I2237">
            <v>162</v>
          </cell>
        </row>
        <row r="2238">
          <cell r="I2238">
            <v>159</v>
          </cell>
        </row>
        <row r="2239">
          <cell r="I2239">
            <v>162</v>
          </cell>
        </row>
        <row r="2240">
          <cell r="I2240">
            <v>137</v>
          </cell>
        </row>
        <row r="2241">
          <cell r="I2241">
            <v>162</v>
          </cell>
        </row>
        <row r="2242">
          <cell r="I2242">
            <v>162</v>
          </cell>
        </row>
        <row r="2243">
          <cell r="I2243">
            <v>134</v>
          </cell>
        </row>
        <row r="2244">
          <cell r="I2244">
            <v>162</v>
          </cell>
        </row>
        <row r="2245">
          <cell r="I2245">
            <v>162</v>
          </cell>
        </row>
        <row r="2246">
          <cell r="I2246">
            <v>153</v>
          </cell>
        </row>
        <row r="2247">
          <cell r="I2247">
            <v>162</v>
          </cell>
        </row>
        <row r="2248">
          <cell r="I2248">
            <v>162</v>
          </cell>
        </row>
        <row r="2249">
          <cell r="I2249">
            <v>162</v>
          </cell>
        </row>
        <row r="2250">
          <cell r="I2250">
            <v>154</v>
          </cell>
        </row>
        <row r="2251">
          <cell r="I2251">
            <v>162</v>
          </cell>
        </row>
        <row r="2252">
          <cell r="I2252">
            <v>162</v>
          </cell>
        </row>
        <row r="2253">
          <cell r="I2253">
            <v>162</v>
          </cell>
        </row>
        <row r="2254">
          <cell r="I2254">
            <v>162</v>
          </cell>
        </row>
        <row r="2255">
          <cell r="I2255">
            <v>153</v>
          </cell>
        </row>
        <row r="2256">
          <cell r="I2256">
            <v>162</v>
          </cell>
        </row>
        <row r="2257">
          <cell r="I2257">
            <v>162</v>
          </cell>
        </row>
        <row r="2258">
          <cell r="I2258">
            <v>265</v>
          </cell>
        </row>
        <row r="2259">
          <cell r="I2259">
            <v>162</v>
          </cell>
        </row>
        <row r="2260">
          <cell r="I2260">
            <v>87</v>
          </cell>
        </row>
        <row r="2261">
          <cell r="I2261">
            <v>162</v>
          </cell>
        </row>
        <row r="2262">
          <cell r="I2262">
            <v>162</v>
          </cell>
        </row>
        <row r="2263">
          <cell r="I2263">
            <v>265</v>
          </cell>
        </row>
        <row r="2264">
          <cell r="I2264">
            <v>162</v>
          </cell>
        </row>
        <row r="2265">
          <cell r="I2265">
            <v>162</v>
          </cell>
        </row>
        <row r="2266">
          <cell r="I2266">
            <v>162</v>
          </cell>
        </row>
        <row r="2267">
          <cell r="I2267">
            <v>162</v>
          </cell>
        </row>
        <row r="2268">
          <cell r="I2268">
            <v>162</v>
          </cell>
        </row>
        <row r="2269">
          <cell r="I2269">
            <v>162</v>
          </cell>
        </row>
        <row r="2270">
          <cell r="I2270">
            <v>162</v>
          </cell>
        </row>
        <row r="2271">
          <cell r="I2271">
            <v>162</v>
          </cell>
        </row>
        <row r="2272">
          <cell r="I2272">
            <v>162</v>
          </cell>
        </row>
        <row r="2273">
          <cell r="I2273">
            <v>162</v>
          </cell>
        </row>
        <row r="2274">
          <cell r="I2274">
            <v>153</v>
          </cell>
        </row>
        <row r="2275">
          <cell r="I2275">
            <v>162</v>
          </cell>
        </row>
        <row r="2276">
          <cell r="I2276">
            <v>162</v>
          </cell>
        </row>
        <row r="2277">
          <cell r="I2277">
            <v>162</v>
          </cell>
        </row>
        <row r="2278">
          <cell r="I2278">
            <v>162</v>
          </cell>
        </row>
        <row r="2279">
          <cell r="I2279">
            <v>162</v>
          </cell>
        </row>
        <row r="2280">
          <cell r="I2280">
            <v>138</v>
          </cell>
        </row>
        <row r="2281">
          <cell r="I2281">
            <v>162</v>
          </cell>
        </row>
        <row r="2282">
          <cell r="I2282">
            <v>162</v>
          </cell>
        </row>
        <row r="2283">
          <cell r="I2283">
            <v>162</v>
          </cell>
        </row>
        <row r="2284">
          <cell r="I2284">
            <v>159</v>
          </cell>
        </row>
        <row r="2285">
          <cell r="I2285">
            <v>114</v>
          </cell>
        </row>
        <row r="2286">
          <cell r="I2286">
            <v>162</v>
          </cell>
        </row>
        <row r="2287">
          <cell r="I2287">
            <v>162</v>
          </cell>
        </row>
        <row r="2288">
          <cell r="I2288">
            <v>162</v>
          </cell>
        </row>
        <row r="2289">
          <cell r="I2289">
            <v>162</v>
          </cell>
        </row>
        <row r="2290">
          <cell r="I2290">
            <v>154</v>
          </cell>
        </row>
        <row r="2291">
          <cell r="I2291">
            <v>162</v>
          </cell>
        </row>
        <row r="2292">
          <cell r="I2292">
            <v>161</v>
          </cell>
        </row>
        <row r="2293">
          <cell r="I2293">
            <v>162</v>
          </cell>
        </row>
        <row r="2294">
          <cell r="I2294">
            <v>162</v>
          </cell>
        </row>
        <row r="2295">
          <cell r="I2295">
            <v>162</v>
          </cell>
        </row>
        <row r="2296">
          <cell r="I2296">
            <v>160</v>
          </cell>
        </row>
        <row r="2297">
          <cell r="I2297">
            <v>162</v>
          </cell>
        </row>
        <row r="2298">
          <cell r="I2298">
            <v>161</v>
          </cell>
        </row>
        <row r="2299">
          <cell r="I2299">
            <v>162</v>
          </cell>
        </row>
        <row r="2300">
          <cell r="I2300">
            <v>162</v>
          </cell>
        </row>
        <row r="2301">
          <cell r="I2301">
            <v>160</v>
          </cell>
        </row>
        <row r="2302">
          <cell r="I2302">
            <v>155</v>
          </cell>
        </row>
        <row r="2303">
          <cell r="I2303">
            <v>70</v>
          </cell>
        </row>
        <row r="2304">
          <cell r="I2304">
            <v>108</v>
          </cell>
        </row>
        <row r="2305">
          <cell r="I2305">
            <v>162</v>
          </cell>
        </row>
        <row r="2306">
          <cell r="I2306">
            <v>159</v>
          </cell>
        </row>
        <row r="2307">
          <cell r="I2307">
            <v>162</v>
          </cell>
        </row>
        <row r="2308">
          <cell r="I2308">
            <v>161</v>
          </cell>
        </row>
        <row r="2309">
          <cell r="I2309">
            <v>162</v>
          </cell>
        </row>
        <row r="2310">
          <cell r="I2310">
            <v>160</v>
          </cell>
        </row>
        <row r="2311">
          <cell r="I2311">
            <v>162</v>
          </cell>
        </row>
        <row r="2312">
          <cell r="I2312">
            <v>162</v>
          </cell>
        </row>
        <row r="2313">
          <cell r="I2313">
            <v>162</v>
          </cell>
        </row>
        <row r="2314">
          <cell r="I2314">
            <v>162</v>
          </cell>
        </row>
        <row r="2315">
          <cell r="I2315">
            <v>133</v>
          </cell>
        </row>
        <row r="2316">
          <cell r="I2316">
            <v>161</v>
          </cell>
        </row>
        <row r="2317">
          <cell r="I2317">
            <v>161</v>
          </cell>
        </row>
        <row r="2318">
          <cell r="I2318">
            <v>147</v>
          </cell>
        </row>
        <row r="2319">
          <cell r="I2319">
            <v>162</v>
          </cell>
        </row>
        <row r="2320">
          <cell r="I2320">
            <v>162</v>
          </cell>
        </row>
        <row r="2321">
          <cell r="I2321">
            <v>254</v>
          </cell>
        </row>
        <row r="2322">
          <cell r="I2322">
            <v>155</v>
          </cell>
        </row>
        <row r="2323">
          <cell r="I2323">
            <v>157</v>
          </cell>
        </row>
        <row r="2324">
          <cell r="I2324">
            <v>160</v>
          </cell>
        </row>
        <row r="2325">
          <cell r="I2325">
            <v>149</v>
          </cell>
        </row>
        <row r="2326">
          <cell r="I2326">
            <v>138</v>
          </cell>
        </row>
        <row r="2327">
          <cell r="I2327">
            <v>162</v>
          </cell>
        </row>
        <row r="2328">
          <cell r="I2328">
            <v>162</v>
          </cell>
        </row>
        <row r="2329">
          <cell r="I2329">
            <v>66</v>
          </cell>
        </row>
        <row r="2330">
          <cell r="I2330">
            <v>162</v>
          </cell>
        </row>
        <row r="2331">
          <cell r="I2331">
            <v>162</v>
          </cell>
        </row>
        <row r="2332">
          <cell r="I2332">
            <v>162</v>
          </cell>
        </row>
        <row r="2333">
          <cell r="I2333">
            <v>153</v>
          </cell>
        </row>
        <row r="2334">
          <cell r="I2334">
            <v>61</v>
          </cell>
        </row>
        <row r="2335">
          <cell r="I2335">
            <v>162</v>
          </cell>
        </row>
        <row r="2336">
          <cell r="I2336">
            <v>162</v>
          </cell>
        </row>
        <row r="2337">
          <cell r="I2337">
            <v>41</v>
          </cell>
        </row>
        <row r="2338">
          <cell r="I2338">
            <v>101</v>
          </cell>
        </row>
        <row r="2339">
          <cell r="I2339">
            <v>162</v>
          </cell>
        </row>
        <row r="2340">
          <cell r="I2340">
            <v>262</v>
          </cell>
        </row>
        <row r="2341">
          <cell r="I2341">
            <v>161</v>
          </cell>
        </row>
        <row r="2342">
          <cell r="I2342">
            <v>162</v>
          </cell>
        </row>
        <row r="2343">
          <cell r="I2343">
            <v>101</v>
          </cell>
        </row>
        <row r="2344">
          <cell r="I2344">
            <v>265</v>
          </cell>
        </row>
        <row r="2345">
          <cell r="I2345">
            <v>155</v>
          </cell>
        </row>
        <row r="2346">
          <cell r="I2346">
            <v>162</v>
          </cell>
        </row>
        <row r="2347">
          <cell r="I2347">
            <v>162</v>
          </cell>
        </row>
        <row r="2348">
          <cell r="I2348">
            <v>162</v>
          </cell>
        </row>
        <row r="2349">
          <cell r="I2349">
            <v>230</v>
          </cell>
        </row>
        <row r="2350">
          <cell r="I2350">
            <v>161</v>
          </cell>
        </row>
        <row r="2351">
          <cell r="I2351">
            <v>153</v>
          </cell>
        </row>
        <row r="2352">
          <cell r="I2352">
            <v>162</v>
          </cell>
        </row>
        <row r="2353">
          <cell r="I2353">
            <v>153</v>
          </cell>
        </row>
        <row r="2354">
          <cell r="I2354">
            <v>162</v>
          </cell>
        </row>
        <row r="2355">
          <cell r="I2355">
            <v>162</v>
          </cell>
        </row>
        <row r="2356">
          <cell r="I2356">
            <v>162</v>
          </cell>
        </row>
        <row r="2357">
          <cell r="I2357">
            <v>162</v>
          </cell>
        </row>
        <row r="2358">
          <cell r="I2358">
            <v>162</v>
          </cell>
        </row>
        <row r="2359">
          <cell r="I2359">
            <v>162</v>
          </cell>
        </row>
        <row r="2360">
          <cell r="I2360">
            <v>160</v>
          </cell>
        </row>
        <row r="2361">
          <cell r="I2361">
            <v>162</v>
          </cell>
        </row>
        <row r="2362">
          <cell r="I2362">
            <v>254</v>
          </cell>
        </row>
        <row r="2363">
          <cell r="I2363">
            <v>162</v>
          </cell>
        </row>
        <row r="2364">
          <cell r="I2364">
            <v>162</v>
          </cell>
        </row>
        <row r="2365">
          <cell r="I2365">
            <v>147</v>
          </cell>
        </row>
        <row r="2366">
          <cell r="I2366">
            <v>149</v>
          </cell>
        </row>
        <row r="2367">
          <cell r="I2367">
            <v>162</v>
          </cell>
        </row>
        <row r="2368">
          <cell r="I2368">
            <v>160</v>
          </cell>
        </row>
        <row r="2369">
          <cell r="I2369">
            <v>156</v>
          </cell>
        </row>
        <row r="2370">
          <cell r="I2370">
            <v>162</v>
          </cell>
        </row>
        <row r="2371">
          <cell r="I2371">
            <v>162</v>
          </cell>
        </row>
        <row r="2372">
          <cell r="I2372">
            <v>162</v>
          </cell>
        </row>
        <row r="2373">
          <cell r="I2373">
            <v>265</v>
          </cell>
        </row>
        <row r="2374">
          <cell r="I2374">
            <v>162</v>
          </cell>
        </row>
        <row r="2375">
          <cell r="I2375">
            <v>162</v>
          </cell>
        </row>
        <row r="2376">
          <cell r="I2376">
            <v>162</v>
          </cell>
        </row>
        <row r="2377">
          <cell r="I2377">
            <v>162</v>
          </cell>
        </row>
        <row r="2378">
          <cell r="I2378">
            <v>162</v>
          </cell>
        </row>
        <row r="2379">
          <cell r="I2379">
            <v>162</v>
          </cell>
        </row>
        <row r="2380">
          <cell r="I2380">
            <v>162</v>
          </cell>
        </row>
        <row r="2381">
          <cell r="I2381">
            <v>159</v>
          </cell>
        </row>
        <row r="2382">
          <cell r="I2382">
            <v>162</v>
          </cell>
        </row>
        <row r="2383">
          <cell r="I2383">
            <v>138</v>
          </cell>
        </row>
        <row r="2384">
          <cell r="I2384">
            <v>162</v>
          </cell>
        </row>
        <row r="2385">
          <cell r="I2385">
            <v>153</v>
          </cell>
        </row>
        <row r="2386">
          <cell r="I2386">
            <v>162</v>
          </cell>
        </row>
        <row r="2387">
          <cell r="I2387">
            <v>162</v>
          </cell>
        </row>
        <row r="2388">
          <cell r="I2388">
            <v>154</v>
          </cell>
        </row>
        <row r="2389">
          <cell r="I2389">
            <v>162</v>
          </cell>
        </row>
        <row r="2390">
          <cell r="I2390">
            <v>140</v>
          </cell>
        </row>
        <row r="2391">
          <cell r="I2391">
            <v>162</v>
          </cell>
        </row>
        <row r="2392">
          <cell r="I2392">
            <v>162</v>
          </cell>
        </row>
        <row r="2393">
          <cell r="I2393">
            <v>140</v>
          </cell>
        </row>
        <row r="2394">
          <cell r="I2394">
            <v>136</v>
          </cell>
        </row>
        <row r="2395">
          <cell r="I2395">
            <v>156</v>
          </cell>
        </row>
        <row r="2396">
          <cell r="I2396">
            <v>156</v>
          </cell>
        </row>
        <row r="2397">
          <cell r="I2397">
            <v>125</v>
          </cell>
        </row>
        <row r="2398">
          <cell r="I2398">
            <v>159</v>
          </cell>
        </row>
        <row r="2399">
          <cell r="I2399">
            <v>162</v>
          </cell>
        </row>
        <row r="2400">
          <cell r="I2400">
            <v>162</v>
          </cell>
        </row>
        <row r="2401">
          <cell r="I2401">
            <v>162</v>
          </cell>
        </row>
        <row r="2402">
          <cell r="I2402">
            <v>140</v>
          </cell>
        </row>
        <row r="2403">
          <cell r="I2403">
            <v>134</v>
          </cell>
        </row>
        <row r="2404">
          <cell r="I2404">
            <v>162</v>
          </cell>
        </row>
        <row r="2405">
          <cell r="I2405">
            <v>162</v>
          </cell>
        </row>
        <row r="2406">
          <cell r="I2406">
            <v>162</v>
          </cell>
        </row>
        <row r="2407">
          <cell r="I2407">
            <v>161</v>
          </cell>
        </row>
        <row r="2408">
          <cell r="I2408">
            <v>162</v>
          </cell>
        </row>
        <row r="2409">
          <cell r="I2409">
            <v>162</v>
          </cell>
        </row>
        <row r="2410">
          <cell r="I2410">
            <v>159</v>
          </cell>
        </row>
        <row r="2411">
          <cell r="I2411">
            <v>161</v>
          </cell>
        </row>
        <row r="2412">
          <cell r="I2412">
            <v>162</v>
          </cell>
        </row>
        <row r="2413">
          <cell r="I2413">
            <v>161</v>
          </cell>
        </row>
        <row r="2414">
          <cell r="I2414">
            <v>149</v>
          </cell>
        </row>
        <row r="2415">
          <cell r="I2415">
            <v>162</v>
          </cell>
        </row>
        <row r="2416">
          <cell r="I2416">
            <v>162</v>
          </cell>
        </row>
        <row r="2417">
          <cell r="I2417">
            <v>162</v>
          </cell>
        </row>
        <row r="2418">
          <cell r="I2418">
            <v>161</v>
          </cell>
        </row>
        <row r="2419">
          <cell r="I2419">
            <v>162</v>
          </cell>
        </row>
        <row r="2420">
          <cell r="I2420">
            <v>162</v>
          </cell>
        </row>
        <row r="2421">
          <cell r="I2421">
            <v>136</v>
          </cell>
        </row>
        <row r="2422">
          <cell r="I2422">
            <v>162</v>
          </cell>
        </row>
        <row r="2423">
          <cell r="I2423">
            <v>91</v>
          </cell>
        </row>
        <row r="2424">
          <cell r="I2424">
            <v>160</v>
          </cell>
        </row>
        <row r="2425">
          <cell r="I2425">
            <v>162</v>
          </cell>
        </row>
        <row r="2426">
          <cell r="I2426">
            <v>162</v>
          </cell>
        </row>
        <row r="2427">
          <cell r="I2427">
            <v>162</v>
          </cell>
        </row>
        <row r="2428">
          <cell r="I2428">
            <v>162</v>
          </cell>
        </row>
        <row r="2429">
          <cell r="I2429">
            <v>159</v>
          </cell>
        </row>
        <row r="2430">
          <cell r="I2430">
            <v>162</v>
          </cell>
        </row>
        <row r="2431">
          <cell r="I2431">
            <v>265</v>
          </cell>
        </row>
        <row r="2432">
          <cell r="I2432">
            <v>159</v>
          </cell>
        </row>
        <row r="2433">
          <cell r="I2433">
            <v>162</v>
          </cell>
        </row>
        <row r="2434">
          <cell r="I2434">
            <v>162</v>
          </cell>
        </row>
        <row r="2435">
          <cell r="I2435">
            <v>148</v>
          </cell>
        </row>
        <row r="2436">
          <cell r="I2436">
            <v>162</v>
          </cell>
        </row>
        <row r="2437">
          <cell r="I2437">
            <v>55</v>
          </cell>
        </row>
        <row r="2438">
          <cell r="I2438">
            <v>162</v>
          </cell>
        </row>
        <row r="2439">
          <cell r="I2439">
            <v>162</v>
          </cell>
        </row>
        <row r="2440">
          <cell r="I2440">
            <v>137</v>
          </cell>
        </row>
        <row r="2441">
          <cell r="I2441">
            <v>161</v>
          </cell>
        </row>
        <row r="2442">
          <cell r="I2442">
            <v>162</v>
          </cell>
        </row>
        <row r="2443">
          <cell r="I2443">
            <v>161</v>
          </cell>
        </row>
        <row r="2444">
          <cell r="I2444">
            <v>162</v>
          </cell>
        </row>
        <row r="2445">
          <cell r="I2445">
            <v>162</v>
          </cell>
        </row>
        <row r="2446">
          <cell r="I2446">
            <v>162</v>
          </cell>
        </row>
        <row r="2447">
          <cell r="I2447">
            <v>160</v>
          </cell>
        </row>
        <row r="2448">
          <cell r="I2448">
            <v>162</v>
          </cell>
        </row>
        <row r="2449">
          <cell r="I2449">
            <v>162</v>
          </cell>
        </row>
        <row r="2450">
          <cell r="I2450">
            <v>162</v>
          </cell>
        </row>
        <row r="2451">
          <cell r="I2451">
            <v>162</v>
          </cell>
        </row>
        <row r="2452">
          <cell r="I2452">
            <v>162</v>
          </cell>
        </row>
        <row r="2453">
          <cell r="I2453">
            <v>265</v>
          </cell>
        </row>
        <row r="2454">
          <cell r="I2454">
            <v>162</v>
          </cell>
        </row>
        <row r="2455">
          <cell r="I2455">
            <v>159</v>
          </cell>
        </row>
        <row r="2456">
          <cell r="I2456">
            <v>162</v>
          </cell>
        </row>
        <row r="2457">
          <cell r="I2457">
            <v>141</v>
          </cell>
        </row>
        <row r="2458">
          <cell r="I2458">
            <v>160</v>
          </cell>
        </row>
        <row r="2459">
          <cell r="I2459">
            <v>162</v>
          </cell>
        </row>
        <row r="2460">
          <cell r="I2460">
            <v>162</v>
          </cell>
        </row>
        <row r="2461">
          <cell r="I2461">
            <v>87</v>
          </cell>
        </row>
        <row r="2462">
          <cell r="I2462">
            <v>162</v>
          </cell>
        </row>
        <row r="2463">
          <cell r="I2463">
            <v>160</v>
          </cell>
        </row>
        <row r="2464">
          <cell r="I2464">
            <v>161</v>
          </cell>
        </row>
        <row r="2465">
          <cell r="I2465">
            <v>153</v>
          </cell>
        </row>
        <row r="2466">
          <cell r="I2466">
            <v>92</v>
          </cell>
        </row>
        <row r="2467">
          <cell r="I2467">
            <v>202</v>
          </cell>
        </row>
        <row r="2468">
          <cell r="I2468">
            <v>162</v>
          </cell>
        </row>
        <row r="2469">
          <cell r="I2469">
            <v>68</v>
          </cell>
        </row>
        <row r="2470">
          <cell r="I2470">
            <v>162</v>
          </cell>
        </row>
        <row r="2471">
          <cell r="I2471">
            <v>162</v>
          </cell>
        </row>
        <row r="2472">
          <cell r="I2472">
            <v>137</v>
          </cell>
        </row>
        <row r="2473">
          <cell r="I2473">
            <v>162</v>
          </cell>
        </row>
        <row r="2474">
          <cell r="I2474">
            <v>162</v>
          </cell>
        </row>
        <row r="2475">
          <cell r="I2475">
            <v>158</v>
          </cell>
        </row>
        <row r="2476">
          <cell r="I2476">
            <v>160</v>
          </cell>
        </row>
        <row r="2477">
          <cell r="I2477">
            <v>162</v>
          </cell>
        </row>
        <row r="2478">
          <cell r="I2478">
            <v>162</v>
          </cell>
        </row>
        <row r="2479">
          <cell r="I2479">
            <v>162</v>
          </cell>
        </row>
        <row r="2480">
          <cell r="I2480">
            <v>162</v>
          </cell>
        </row>
        <row r="2481">
          <cell r="I2481">
            <v>162</v>
          </cell>
        </row>
        <row r="2482">
          <cell r="I2482">
            <v>162</v>
          </cell>
        </row>
        <row r="2483">
          <cell r="I2483">
            <v>162</v>
          </cell>
        </row>
        <row r="2484">
          <cell r="I2484">
            <v>162</v>
          </cell>
        </row>
        <row r="2485">
          <cell r="I2485">
            <v>162</v>
          </cell>
        </row>
        <row r="2486">
          <cell r="I2486">
            <v>162</v>
          </cell>
        </row>
        <row r="2487">
          <cell r="I2487">
            <v>161</v>
          </cell>
        </row>
        <row r="2488">
          <cell r="I2488">
            <v>162</v>
          </cell>
        </row>
        <row r="2489">
          <cell r="I2489">
            <v>162</v>
          </cell>
        </row>
        <row r="2490">
          <cell r="I2490">
            <v>137</v>
          </cell>
        </row>
        <row r="2491">
          <cell r="I2491">
            <v>137</v>
          </cell>
        </row>
        <row r="2492">
          <cell r="I2492">
            <v>162</v>
          </cell>
        </row>
        <row r="2493">
          <cell r="I2493">
            <v>161</v>
          </cell>
        </row>
        <row r="2494">
          <cell r="I2494">
            <v>162</v>
          </cell>
        </row>
        <row r="2495">
          <cell r="I2495">
            <v>162</v>
          </cell>
        </row>
        <row r="2496">
          <cell r="I2496">
            <v>162</v>
          </cell>
        </row>
        <row r="2497">
          <cell r="I2497">
            <v>86</v>
          </cell>
        </row>
        <row r="2498">
          <cell r="I2498">
            <v>161</v>
          </cell>
        </row>
        <row r="2499">
          <cell r="I2499">
            <v>160</v>
          </cell>
        </row>
        <row r="2500">
          <cell r="I2500">
            <v>162</v>
          </cell>
        </row>
        <row r="2501">
          <cell r="I2501">
            <v>162</v>
          </cell>
        </row>
        <row r="2502">
          <cell r="I2502">
            <v>66</v>
          </cell>
        </row>
        <row r="2503">
          <cell r="I2503">
            <v>111</v>
          </cell>
        </row>
        <row r="2504">
          <cell r="I2504">
            <v>162</v>
          </cell>
        </row>
        <row r="2505">
          <cell r="I2505">
            <v>92</v>
          </cell>
        </row>
        <row r="2506">
          <cell r="I2506">
            <v>162</v>
          </cell>
        </row>
        <row r="2507">
          <cell r="I2507">
            <v>162</v>
          </cell>
        </row>
        <row r="2508">
          <cell r="I2508">
            <v>162</v>
          </cell>
        </row>
        <row r="2509">
          <cell r="I2509">
            <v>162</v>
          </cell>
        </row>
        <row r="2510">
          <cell r="I2510">
            <v>160</v>
          </cell>
        </row>
        <row r="2511">
          <cell r="I2511">
            <v>162</v>
          </cell>
        </row>
        <row r="2512">
          <cell r="I2512">
            <v>162</v>
          </cell>
        </row>
        <row r="2513">
          <cell r="I2513">
            <v>189</v>
          </cell>
        </row>
        <row r="2514">
          <cell r="I2514">
            <v>162</v>
          </cell>
        </row>
        <row r="2515">
          <cell r="I2515">
            <v>162</v>
          </cell>
        </row>
        <row r="2516">
          <cell r="I2516">
            <v>162</v>
          </cell>
        </row>
        <row r="2517">
          <cell r="I2517">
            <v>162</v>
          </cell>
        </row>
        <row r="2518">
          <cell r="I2518">
            <v>159</v>
          </cell>
        </row>
        <row r="2519">
          <cell r="I2519">
            <v>162</v>
          </cell>
        </row>
        <row r="2520">
          <cell r="I2520">
            <v>162</v>
          </cell>
        </row>
        <row r="2521">
          <cell r="I2521">
            <v>140</v>
          </cell>
        </row>
        <row r="2522">
          <cell r="I2522">
            <v>162</v>
          </cell>
        </row>
        <row r="2523">
          <cell r="I2523">
            <v>160</v>
          </cell>
        </row>
        <row r="2524">
          <cell r="I2524">
            <v>162</v>
          </cell>
        </row>
        <row r="2525">
          <cell r="I2525">
            <v>155</v>
          </cell>
        </row>
        <row r="2526">
          <cell r="I2526">
            <v>162</v>
          </cell>
        </row>
        <row r="2527">
          <cell r="I2527">
            <v>162</v>
          </cell>
        </row>
        <row r="2528">
          <cell r="I2528">
            <v>162</v>
          </cell>
        </row>
        <row r="2529">
          <cell r="I2529">
            <v>162</v>
          </cell>
        </row>
        <row r="2530">
          <cell r="I2530">
            <v>162</v>
          </cell>
        </row>
        <row r="2531">
          <cell r="I2531">
            <v>73</v>
          </cell>
        </row>
        <row r="2532">
          <cell r="I2532">
            <v>161</v>
          </cell>
        </row>
        <row r="2533">
          <cell r="I2533">
            <v>162</v>
          </cell>
        </row>
        <row r="2534">
          <cell r="I2534">
            <v>162</v>
          </cell>
        </row>
        <row r="2535">
          <cell r="I2535">
            <v>162</v>
          </cell>
        </row>
        <row r="2536">
          <cell r="I2536">
            <v>162</v>
          </cell>
        </row>
        <row r="2537">
          <cell r="I2537">
            <v>162</v>
          </cell>
        </row>
        <row r="2538">
          <cell r="I2538">
            <v>162</v>
          </cell>
        </row>
        <row r="2539">
          <cell r="I2539">
            <v>162</v>
          </cell>
        </row>
        <row r="2540">
          <cell r="I2540">
            <v>162</v>
          </cell>
        </row>
        <row r="2541">
          <cell r="I2541">
            <v>148</v>
          </cell>
        </row>
        <row r="2542">
          <cell r="I2542">
            <v>162</v>
          </cell>
        </row>
        <row r="2543">
          <cell r="I2543">
            <v>162</v>
          </cell>
        </row>
        <row r="2544">
          <cell r="I2544">
            <v>162</v>
          </cell>
        </row>
        <row r="2545">
          <cell r="I2545">
            <v>162</v>
          </cell>
        </row>
        <row r="2546">
          <cell r="I2546">
            <v>162</v>
          </cell>
        </row>
        <row r="2547">
          <cell r="I2547">
            <v>162</v>
          </cell>
        </row>
        <row r="2548">
          <cell r="I2548">
            <v>159</v>
          </cell>
        </row>
        <row r="2549">
          <cell r="I2549">
            <v>153</v>
          </cell>
        </row>
        <row r="2550">
          <cell r="I2550">
            <v>162</v>
          </cell>
        </row>
        <row r="2551">
          <cell r="I2551">
            <v>160</v>
          </cell>
        </row>
        <row r="2552">
          <cell r="I2552">
            <v>162</v>
          </cell>
        </row>
        <row r="2553">
          <cell r="I2553">
            <v>160</v>
          </cell>
        </row>
        <row r="2554">
          <cell r="I2554">
            <v>265</v>
          </cell>
        </row>
        <row r="2555">
          <cell r="I2555">
            <v>162</v>
          </cell>
        </row>
        <row r="2556">
          <cell r="I2556">
            <v>162</v>
          </cell>
        </row>
        <row r="2557">
          <cell r="I2557">
            <v>162</v>
          </cell>
        </row>
        <row r="2558">
          <cell r="I2558">
            <v>99</v>
          </cell>
        </row>
        <row r="2559">
          <cell r="I2559">
            <v>162</v>
          </cell>
        </row>
        <row r="2560">
          <cell r="I2560">
            <v>162</v>
          </cell>
        </row>
        <row r="2561">
          <cell r="I2561">
            <v>8</v>
          </cell>
        </row>
        <row r="2562">
          <cell r="I2562">
            <v>162</v>
          </cell>
        </row>
        <row r="2563">
          <cell r="I2563">
            <v>159</v>
          </cell>
        </row>
        <row r="2564">
          <cell r="I2564">
            <v>139</v>
          </cell>
        </row>
        <row r="2565">
          <cell r="I2565">
            <v>162</v>
          </cell>
        </row>
        <row r="2566">
          <cell r="I2566">
            <v>149</v>
          </cell>
        </row>
        <row r="2567">
          <cell r="I2567">
            <v>162</v>
          </cell>
        </row>
        <row r="2568">
          <cell r="I2568">
            <v>162</v>
          </cell>
        </row>
        <row r="2569">
          <cell r="I2569">
            <v>162</v>
          </cell>
        </row>
        <row r="2570">
          <cell r="I2570">
            <v>153</v>
          </cell>
        </row>
        <row r="2571">
          <cell r="I2571">
            <v>99</v>
          </cell>
        </row>
        <row r="2572">
          <cell r="I2572">
            <v>162</v>
          </cell>
        </row>
        <row r="2573">
          <cell r="I2573">
            <v>162</v>
          </cell>
        </row>
        <row r="2574">
          <cell r="I2574">
            <v>159</v>
          </cell>
        </row>
        <row r="2575">
          <cell r="I2575">
            <v>162</v>
          </cell>
        </row>
        <row r="2576">
          <cell r="I2576">
            <v>149</v>
          </cell>
        </row>
        <row r="2577">
          <cell r="I2577">
            <v>162</v>
          </cell>
        </row>
        <row r="2578">
          <cell r="I2578">
            <v>153</v>
          </cell>
        </row>
        <row r="2579">
          <cell r="I2579">
            <v>162</v>
          </cell>
        </row>
        <row r="2580">
          <cell r="I2580">
            <v>162</v>
          </cell>
        </row>
        <row r="2581">
          <cell r="I2581">
            <v>162</v>
          </cell>
        </row>
        <row r="2582">
          <cell r="I2582">
            <v>264</v>
          </cell>
        </row>
        <row r="2583">
          <cell r="I2583">
            <v>162</v>
          </cell>
        </row>
        <row r="2584">
          <cell r="I2584">
            <v>161</v>
          </cell>
        </row>
        <row r="2585">
          <cell r="I2585">
            <v>154</v>
          </cell>
        </row>
        <row r="2586">
          <cell r="I2586">
            <v>162</v>
          </cell>
        </row>
        <row r="2587">
          <cell r="I2587">
            <v>100</v>
          </cell>
        </row>
        <row r="2588">
          <cell r="I2588">
            <v>157</v>
          </cell>
        </row>
        <row r="2589">
          <cell r="I2589">
            <v>149</v>
          </cell>
        </row>
        <row r="2590">
          <cell r="I2590">
            <v>162</v>
          </cell>
        </row>
        <row r="2591">
          <cell r="I2591">
            <v>162</v>
          </cell>
        </row>
        <row r="2592">
          <cell r="I2592">
            <v>137</v>
          </cell>
        </row>
        <row r="2593">
          <cell r="I2593">
            <v>147</v>
          </cell>
        </row>
        <row r="2594">
          <cell r="I2594">
            <v>162</v>
          </cell>
        </row>
        <row r="2595">
          <cell r="I2595">
            <v>162</v>
          </cell>
        </row>
        <row r="2596">
          <cell r="I2596">
            <v>162</v>
          </cell>
        </row>
        <row r="2597">
          <cell r="I2597">
            <v>162</v>
          </cell>
        </row>
        <row r="2598">
          <cell r="I2598">
            <v>162</v>
          </cell>
        </row>
        <row r="2599">
          <cell r="I2599">
            <v>162</v>
          </cell>
        </row>
        <row r="2600">
          <cell r="I2600">
            <v>162</v>
          </cell>
        </row>
        <row r="2601">
          <cell r="I2601">
            <v>162</v>
          </cell>
        </row>
        <row r="2602">
          <cell r="I2602">
            <v>162</v>
          </cell>
        </row>
        <row r="2603">
          <cell r="I2603">
            <v>162</v>
          </cell>
        </row>
        <row r="2604">
          <cell r="I2604">
            <v>162</v>
          </cell>
        </row>
        <row r="2605">
          <cell r="I2605">
            <v>138</v>
          </cell>
        </row>
        <row r="2606">
          <cell r="I2606">
            <v>162</v>
          </cell>
        </row>
        <row r="2607">
          <cell r="I2607">
            <v>162</v>
          </cell>
        </row>
        <row r="2608">
          <cell r="I2608">
            <v>162</v>
          </cell>
        </row>
        <row r="2609">
          <cell r="I2609">
            <v>162</v>
          </cell>
        </row>
        <row r="2610">
          <cell r="I2610">
            <v>162</v>
          </cell>
        </row>
        <row r="2611">
          <cell r="I2611">
            <v>162</v>
          </cell>
        </row>
        <row r="2612">
          <cell r="I2612">
            <v>162</v>
          </cell>
        </row>
        <row r="2613">
          <cell r="I2613">
            <v>162</v>
          </cell>
        </row>
        <row r="2614">
          <cell r="I2614">
            <v>159</v>
          </cell>
        </row>
        <row r="2615">
          <cell r="I2615">
            <v>162</v>
          </cell>
        </row>
        <row r="2616">
          <cell r="I2616">
            <v>162</v>
          </cell>
        </row>
        <row r="2617">
          <cell r="I2617">
            <v>160</v>
          </cell>
        </row>
        <row r="2618">
          <cell r="I2618">
            <v>162</v>
          </cell>
        </row>
        <row r="2619">
          <cell r="I2619">
            <v>162</v>
          </cell>
        </row>
        <row r="2620">
          <cell r="I2620">
            <v>149</v>
          </cell>
        </row>
        <row r="2621">
          <cell r="I2621">
            <v>138</v>
          </cell>
        </row>
        <row r="2622">
          <cell r="I2622">
            <v>162</v>
          </cell>
        </row>
        <row r="2623">
          <cell r="I2623">
            <v>162</v>
          </cell>
        </row>
        <row r="2624">
          <cell r="I2624">
            <v>108</v>
          </cell>
        </row>
        <row r="2625">
          <cell r="I2625">
            <v>161</v>
          </cell>
        </row>
        <row r="2626">
          <cell r="I2626">
            <v>162</v>
          </cell>
        </row>
        <row r="2627">
          <cell r="I2627">
            <v>265</v>
          </cell>
        </row>
        <row r="2628">
          <cell r="I2628">
            <v>162</v>
          </cell>
        </row>
        <row r="2629">
          <cell r="I2629">
            <v>115</v>
          </cell>
        </row>
        <row r="2630">
          <cell r="I2630">
            <v>159</v>
          </cell>
        </row>
        <row r="2631">
          <cell r="I2631">
            <v>157</v>
          </cell>
        </row>
        <row r="2632">
          <cell r="I2632">
            <v>162</v>
          </cell>
        </row>
        <row r="2633">
          <cell r="I2633">
            <v>265</v>
          </cell>
        </row>
        <row r="2634">
          <cell r="I2634">
            <v>162</v>
          </cell>
        </row>
        <row r="2635">
          <cell r="I2635">
            <v>161</v>
          </cell>
        </row>
        <row r="2636">
          <cell r="I2636">
            <v>162</v>
          </cell>
        </row>
        <row r="2637">
          <cell r="I2637">
            <v>159</v>
          </cell>
        </row>
        <row r="2638">
          <cell r="I2638">
            <v>99</v>
          </cell>
        </row>
        <row r="2639">
          <cell r="I2639">
            <v>162</v>
          </cell>
        </row>
        <row r="2640">
          <cell r="I2640">
            <v>162</v>
          </cell>
        </row>
        <row r="2641">
          <cell r="I2641">
            <v>39</v>
          </cell>
        </row>
        <row r="2642">
          <cell r="I2642">
            <v>162</v>
          </cell>
        </row>
        <row r="2643">
          <cell r="I2643">
            <v>153</v>
          </cell>
        </row>
        <row r="2644">
          <cell r="I2644">
            <v>162</v>
          </cell>
        </row>
        <row r="2645">
          <cell r="I2645">
            <v>162</v>
          </cell>
        </row>
        <row r="2646">
          <cell r="I2646">
            <v>161</v>
          </cell>
        </row>
        <row r="2647">
          <cell r="I2647">
            <v>162</v>
          </cell>
        </row>
        <row r="2648">
          <cell r="I2648">
            <v>162</v>
          </cell>
        </row>
        <row r="2649">
          <cell r="I2649">
            <v>138</v>
          </cell>
        </row>
        <row r="2650">
          <cell r="I2650">
            <v>160</v>
          </cell>
        </row>
        <row r="2651">
          <cell r="I2651">
            <v>159</v>
          </cell>
        </row>
        <row r="2652">
          <cell r="I2652">
            <v>162</v>
          </cell>
        </row>
        <row r="2653">
          <cell r="I2653">
            <v>138</v>
          </cell>
        </row>
        <row r="2654">
          <cell r="I2654">
            <v>162</v>
          </cell>
        </row>
        <row r="2655">
          <cell r="I2655">
            <v>160</v>
          </cell>
        </row>
        <row r="2656">
          <cell r="I2656">
            <v>162</v>
          </cell>
        </row>
        <row r="2657">
          <cell r="I2657">
            <v>1</v>
          </cell>
        </row>
        <row r="2658">
          <cell r="I2658">
            <v>162</v>
          </cell>
        </row>
        <row r="2659">
          <cell r="I2659">
            <v>135</v>
          </cell>
        </row>
        <row r="2660">
          <cell r="I2660">
            <v>161</v>
          </cell>
        </row>
        <row r="2661">
          <cell r="I2661">
            <v>161</v>
          </cell>
        </row>
        <row r="2662">
          <cell r="I2662">
            <v>162</v>
          </cell>
        </row>
        <row r="2663">
          <cell r="I2663">
            <v>160</v>
          </cell>
        </row>
        <row r="2664">
          <cell r="I2664">
            <v>162</v>
          </cell>
        </row>
        <row r="2665">
          <cell r="I2665">
            <v>162</v>
          </cell>
        </row>
        <row r="2666">
          <cell r="I2666">
            <v>160</v>
          </cell>
        </row>
        <row r="2667">
          <cell r="I2667">
            <v>162</v>
          </cell>
        </row>
        <row r="2668">
          <cell r="I2668">
            <v>10</v>
          </cell>
        </row>
        <row r="2669">
          <cell r="I2669">
            <v>162</v>
          </cell>
        </row>
        <row r="2670">
          <cell r="I2670">
            <v>162</v>
          </cell>
        </row>
        <row r="2671">
          <cell r="I2671">
            <v>162</v>
          </cell>
        </row>
        <row r="2672">
          <cell r="I2672">
            <v>162</v>
          </cell>
        </row>
        <row r="2673">
          <cell r="I2673">
            <v>162</v>
          </cell>
        </row>
        <row r="2674">
          <cell r="I2674">
            <v>162</v>
          </cell>
        </row>
        <row r="2675">
          <cell r="I2675">
            <v>162</v>
          </cell>
        </row>
        <row r="2676">
          <cell r="I2676">
            <v>159</v>
          </cell>
        </row>
        <row r="2677">
          <cell r="I2677">
            <v>162</v>
          </cell>
        </row>
        <row r="2678">
          <cell r="I2678">
            <v>45</v>
          </cell>
        </row>
        <row r="2679">
          <cell r="I2679">
            <v>153</v>
          </cell>
        </row>
        <row r="2680">
          <cell r="I2680">
            <v>162</v>
          </cell>
        </row>
        <row r="2681">
          <cell r="I2681">
            <v>162</v>
          </cell>
        </row>
        <row r="2682">
          <cell r="I2682">
            <v>160</v>
          </cell>
        </row>
        <row r="2683">
          <cell r="I2683">
            <v>162</v>
          </cell>
        </row>
        <row r="2684">
          <cell r="I2684">
            <v>162</v>
          </cell>
        </row>
        <row r="2685">
          <cell r="I2685">
            <v>138</v>
          </cell>
        </row>
        <row r="2686">
          <cell r="I2686">
            <v>161</v>
          </cell>
        </row>
        <row r="2687">
          <cell r="I2687">
            <v>162</v>
          </cell>
        </row>
        <row r="2688">
          <cell r="I2688">
            <v>162</v>
          </cell>
        </row>
        <row r="2689">
          <cell r="I2689">
            <v>162</v>
          </cell>
        </row>
        <row r="2690">
          <cell r="I2690">
            <v>146</v>
          </cell>
        </row>
        <row r="2691">
          <cell r="I2691">
            <v>162</v>
          </cell>
        </row>
        <row r="2692">
          <cell r="I2692">
            <v>20</v>
          </cell>
        </row>
        <row r="2693">
          <cell r="I2693">
            <v>162</v>
          </cell>
        </row>
        <row r="2694">
          <cell r="I2694">
            <v>159</v>
          </cell>
        </row>
        <row r="2695">
          <cell r="I2695">
            <v>138</v>
          </cell>
        </row>
        <row r="2696">
          <cell r="I2696">
            <v>162</v>
          </cell>
        </row>
        <row r="2697">
          <cell r="I2697">
            <v>162</v>
          </cell>
        </row>
        <row r="2698">
          <cell r="I2698">
            <v>137</v>
          </cell>
        </row>
        <row r="2699">
          <cell r="I2699">
            <v>160</v>
          </cell>
        </row>
        <row r="2700">
          <cell r="I2700">
            <v>265</v>
          </cell>
        </row>
        <row r="2701">
          <cell r="I2701">
            <v>162</v>
          </cell>
        </row>
        <row r="2702">
          <cell r="I2702">
            <v>138</v>
          </cell>
        </row>
        <row r="2703">
          <cell r="I2703">
            <v>99</v>
          </cell>
        </row>
        <row r="2704">
          <cell r="I2704">
            <v>162</v>
          </cell>
        </row>
        <row r="2705">
          <cell r="I2705">
            <v>162</v>
          </cell>
        </row>
        <row r="2706">
          <cell r="I2706">
            <v>162</v>
          </cell>
        </row>
        <row r="2707">
          <cell r="I2707">
            <v>162</v>
          </cell>
        </row>
        <row r="2708">
          <cell r="I2708">
            <v>162</v>
          </cell>
        </row>
        <row r="2709">
          <cell r="I2709">
            <v>100</v>
          </cell>
        </row>
        <row r="2710">
          <cell r="I2710">
            <v>162</v>
          </cell>
        </row>
        <row r="2711">
          <cell r="I2711">
            <v>148</v>
          </cell>
        </row>
        <row r="2712">
          <cell r="I2712">
            <v>134</v>
          </cell>
        </row>
        <row r="2713">
          <cell r="I2713">
            <v>162</v>
          </cell>
        </row>
        <row r="2714">
          <cell r="I2714">
            <v>162</v>
          </cell>
        </row>
        <row r="2715">
          <cell r="I2715">
            <v>138</v>
          </cell>
        </row>
        <row r="2716">
          <cell r="I2716">
            <v>162</v>
          </cell>
        </row>
        <row r="2717">
          <cell r="I2717">
            <v>42</v>
          </cell>
        </row>
        <row r="2718">
          <cell r="I2718">
            <v>162</v>
          </cell>
        </row>
        <row r="2719">
          <cell r="I2719">
            <v>162</v>
          </cell>
        </row>
        <row r="2720">
          <cell r="I2720">
            <v>162</v>
          </cell>
        </row>
        <row r="2721">
          <cell r="I2721">
            <v>134</v>
          </cell>
        </row>
        <row r="2722">
          <cell r="I2722">
            <v>162</v>
          </cell>
        </row>
        <row r="2723">
          <cell r="I2723">
            <v>160</v>
          </cell>
        </row>
        <row r="2724">
          <cell r="I2724">
            <v>149</v>
          </cell>
        </row>
        <row r="2725">
          <cell r="I2725">
            <v>162</v>
          </cell>
        </row>
        <row r="2726">
          <cell r="I2726">
            <v>162</v>
          </cell>
        </row>
        <row r="2727">
          <cell r="I2727">
            <v>162</v>
          </cell>
        </row>
        <row r="2728">
          <cell r="I2728">
            <v>162</v>
          </cell>
        </row>
        <row r="2729">
          <cell r="I2729">
            <v>162</v>
          </cell>
        </row>
        <row r="2730">
          <cell r="I2730">
            <v>162</v>
          </cell>
        </row>
        <row r="2731">
          <cell r="I2731">
            <v>161</v>
          </cell>
        </row>
        <row r="2732">
          <cell r="I2732">
            <v>162</v>
          </cell>
        </row>
        <row r="2733">
          <cell r="I2733">
            <v>162</v>
          </cell>
        </row>
        <row r="2734">
          <cell r="I2734">
            <v>153</v>
          </cell>
        </row>
        <row r="2735">
          <cell r="I2735">
            <v>162</v>
          </cell>
        </row>
        <row r="2736">
          <cell r="I2736">
            <v>264</v>
          </cell>
        </row>
        <row r="2737">
          <cell r="I2737">
            <v>162</v>
          </cell>
        </row>
        <row r="2738">
          <cell r="I2738">
            <v>161</v>
          </cell>
        </row>
        <row r="2739">
          <cell r="I2739">
            <v>162</v>
          </cell>
        </row>
        <row r="2740">
          <cell r="I2740">
            <v>162</v>
          </cell>
        </row>
        <row r="2741">
          <cell r="I2741">
            <v>162</v>
          </cell>
        </row>
        <row r="2742">
          <cell r="I2742">
            <v>162</v>
          </cell>
        </row>
        <row r="2743">
          <cell r="I2743">
            <v>162</v>
          </cell>
        </row>
        <row r="2744">
          <cell r="I2744">
            <v>162</v>
          </cell>
        </row>
        <row r="2745">
          <cell r="I2745">
            <v>162</v>
          </cell>
        </row>
        <row r="2746">
          <cell r="I2746">
            <v>162</v>
          </cell>
        </row>
        <row r="2747">
          <cell r="I2747">
            <v>162</v>
          </cell>
        </row>
        <row r="2748">
          <cell r="I2748">
            <v>162</v>
          </cell>
        </row>
        <row r="2749">
          <cell r="I2749">
            <v>162</v>
          </cell>
        </row>
        <row r="2750">
          <cell r="I2750">
            <v>160</v>
          </cell>
        </row>
        <row r="2751">
          <cell r="I2751">
            <v>162</v>
          </cell>
        </row>
        <row r="2752">
          <cell r="I2752">
            <v>162</v>
          </cell>
        </row>
        <row r="2753">
          <cell r="I2753">
            <v>162</v>
          </cell>
        </row>
        <row r="2754">
          <cell r="I2754">
            <v>162</v>
          </cell>
        </row>
        <row r="2755">
          <cell r="I2755">
            <v>162</v>
          </cell>
        </row>
        <row r="2756">
          <cell r="I2756">
            <v>162</v>
          </cell>
        </row>
        <row r="2757">
          <cell r="I2757">
            <v>162</v>
          </cell>
        </row>
        <row r="2758">
          <cell r="I2758">
            <v>153</v>
          </cell>
        </row>
        <row r="2759">
          <cell r="I2759">
            <v>160</v>
          </cell>
        </row>
        <row r="2760">
          <cell r="I2760">
            <v>162</v>
          </cell>
        </row>
        <row r="2761">
          <cell r="I2761">
            <v>161</v>
          </cell>
        </row>
        <row r="2762">
          <cell r="I2762">
            <v>153</v>
          </cell>
        </row>
        <row r="2763">
          <cell r="I2763">
            <v>149</v>
          </cell>
        </row>
        <row r="2764">
          <cell r="I2764">
            <v>162</v>
          </cell>
        </row>
        <row r="2765">
          <cell r="I2765">
            <v>187</v>
          </cell>
        </row>
        <row r="2766">
          <cell r="I2766">
            <v>49</v>
          </cell>
        </row>
        <row r="2767">
          <cell r="I2767">
            <v>162</v>
          </cell>
        </row>
        <row r="2768">
          <cell r="I2768">
            <v>162</v>
          </cell>
        </row>
        <row r="2769">
          <cell r="I2769">
            <v>1</v>
          </cell>
        </row>
        <row r="2770">
          <cell r="I2770">
            <v>162</v>
          </cell>
        </row>
        <row r="2771">
          <cell r="I2771">
            <v>162</v>
          </cell>
        </row>
        <row r="2772">
          <cell r="I2772">
            <v>159</v>
          </cell>
        </row>
        <row r="2773">
          <cell r="I2773">
            <v>160</v>
          </cell>
        </row>
        <row r="2774">
          <cell r="I2774">
            <v>153</v>
          </cell>
        </row>
        <row r="2775">
          <cell r="I2775">
            <v>162</v>
          </cell>
        </row>
        <row r="2776">
          <cell r="I2776">
            <v>153</v>
          </cell>
        </row>
        <row r="2777">
          <cell r="I2777">
            <v>161</v>
          </cell>
        </row>
        <row r="2778">
          <cell r="I2778">
            <v>162</v>
          </cell>
        </row>
        <row r="2779">
          <cell r="I2779">
            <v>125</v>
          </cell>
        </row>
        <row r="2780">
          <cell r="I2780">
            <v>162</v>
          </cell>
        </row>
        <row r="2781">
          <cell r="I2781">
            <v>162</v>
          </cell>
        </row>
        <row r="2782">
          <cell r="I2782">
            <v>160</v>
          </cell>
        </row>
        <row r="2783">
          <cell r="I2783">
            <v>162</v>
          </cell>
        </row>
        <row r="2784">
          <cell r="I2784">
            <v>111</v>
          </cell>
        </row>
        <row r="2785">
          <cell r="I2785">
            <v>137</v>
          </cell>
        </row>
        <row r="2786">
          <cell r="I2786">
            <v>161</v>
          </cell>
        </row>
        <row r="2787">
          <cell r="I2787">
            <v>162</v>
          </cell>
        </row>
        <row r="2788">
          <cell r="I2788">
            <v>136</v>
          </cell>
        </row>
        <row r="2789">
          <cell r="I2789">
            <v>95</v>
          </cell>
        </row>
        <row r="2790">
          <cell r="I2790">
            <v>162</v>
          </cell>
        </row>
        <row r="2791">
          <cell r="I2791">
            <v>162</v>
          </cell>
        </row>
        <row r="2792">
          <cell r="I2792">
            <v>161</v>
          </cell>
        </row>
        <row r="2793">
          <cell r="I2793">
            <v>162</v>
          </cell>
        </row>
        <row r="2794">
          <cell r="I2794">
            <v>160</v>
          </cell>
        </row>
        <row r="2795">
          <cell r="I2795">
            <v>125</v>
          </cell>
        </row>
        <row r="2796">
          <cell r="I2796">
            <v>161</v>
          </cell>
        </row>
        <row r="2797">
          <cell r="I2797">
            <v>154</v>
          </cell>
        </row>
        <row r="2798">
          <cell r="I2798">
            <v>162</v>
          </cell>
        </row>
        <row r="2799">
          <cell r="I2799">
            <v>8</v>
          </cell>
        </row>
        <row r="2800">
          <cell r="I2800">
            <v>162</v>
          </cell>
        </row>
        <row r="2801">
          <cell r="I2801">
            <v>114</v>
          </cell>
        </row>
        <row r="2802">
          <cell r="I2802">
            <v>162</v>
          </cell>
        </row>
        <row r="2803">
          <cell r="I2803">
            <v>89</v>
          </cell>
        </row>
        <row r="2804">
          <cell r="I2804">
            <v>153</v>
          </cell>
        </row>
        <row r="2805">
          <cell r="I2805">
            <v>162</v>
          </cell>
        </row>
        <row r="2806">
          <cell r="I2806">
            <v>162</v>
          </cell>
        </row>
        <row r="2807">
          <cell r="I2807">
            <v>162</v>
          </cell>
        </row>
        <row r="2808">
          <cell r="I2808">
            <v>155</v>
          </cell>
        </row>
        <row r="2809">
          <cell r="I2809">
            <v>162</v>
          </cell>
        </row>
        <row r="2810">
          <cell r="I2810">
            <v>161</v>
          </cell>
        </row>
        <row r="2811">
          <cell r="I2811">
            <v>265</v>
          </cell>
        </row>
        <row r="2812">
          <cell r="I2812">
            <v>162</v>
          </cell>
        </row>
        <row r="2813">
          <cell r="I2813">
            <v>162</v>
          </cell>
        </row>
        <row r="2814">
          <cell r="I2814">
            <v>159</v>
          </cell>
        </row>
        <row r="2815">
          <cell r="I2815">
            <v>106</v>
          </cell>
        </row>
        <row r="2816">
          <cell r="I2816">
            <v>134</v>
          </cell>
        </row>
        <row r="2817">
          <cell r="I2817">
            <v>27</v>
          </cell>
        </row>
        <row r="2818">
          <cell r="I2818">
            <v>162</v>
          </cell>
        </row>
        <row r="2819">
          <cell r="I2819">
            <v>160</v>
          </cell>
        </row>
        <row r="2820">
          <cell r="I2820">
            <v>137</v>
          </cell>
        </row>
        <row r="2821">
          <cell r="I2821">
            <v>110</v>
          </cell>
        </row>
        <row r="2822">
          <cell r="I2822">
            <v>109</v>
          </cell>
        </row>
        <row r="2823">
          <cell r="I2823">
            <v>162</v>
          </cell>
        </row>
        <row r="2824">
          <cell r="I2824">
            <v>68</v>
          </cell>
        </row>
        <row r="2825">
          <cell r="I2825">
            <v>176</v>
          </cell>
        </row>
        <row r="2826">
          <cell r="I2826">
            <v>160</v>
          </cell>
        </row>
        <row r="2827">
          <cell r="I2827">
            <v>115</v>
          </cell>
        </row>
        <row r="2828">
          <cell r="I2828">
            <v>141</v>
          </cell>
        </row>
        <row r="2829">
          <cell r="I2829">
            <v>153</v>
          </cell>
        </row>
        <row r="2830">
          <cell r="I2830">
            <v>162</v>
          </cell>
        </row>
        <row r="2831">
          <cell r="I2831">
            <v>100</v>
          </cell>
        </row>
        <row r="2832">
          <cell r="I2832">
            <v>162</v>
          </cell>
        </row>
        <row r="2833">
          <cell r="I2833">
            <v>110</v>
          </cell>
        </row>
        <row r="2834">
          <cell r="I2834">
            <v>162</v>
          </cell>
        </row>
        <row r="2835">
          <cell r="I2835">
            <v>142</v>
          </cell>
        </row>
        <row r="2836">
          <cell r="I2836">
            <v>162</v>
          </cell>
        </row>
        <row r="2837">
          <cell r="I2837">
            <v>162</v>
          </cell>
        </row>
        <row r="2838">
          <cell r="I2838">
            <v>114</v>
          </cell>
        </row>
        <row r="2839">
          <cell r="I2839">
            <v>162</v>
          </cell>
        </row>
        <row r="2840">
          <cell r="I2840">
            <v>162</v>
          </cell>
        </row>
        <row r="2841">
          <cell r="I2841">
            <v>162</v>
          </cell>
        </row>
        <row r="2842">
          <cell r="I2842">
            <v>162</v>
          </cell>
        </row>
        <row r="2843">
          <cell r="I2843">
            <v>138</v>
          </cell>
        </row>
        <row r="2844">
          <cell r="I2844">
            <v>157</v>
          </cell>
        </row>
        <row r="2845">
          <cell r="I2845">
            <v>161</v>
          </cell>
        </row>
        <row r="2846">
          <cell r="I2846">
            <v>162</v>
          </cell>
        </row>
        <row r="2847">
          <cell r="I2847">
            <v>111</v>
          </cell>
        </row>
        <row r="2848">
          <cell r="I2848">
            <v>225</v>
          </cell>
        </row>
        <row r="2849">
          <cell r="I2849">
            <v>162</v>
          </cell>
        </row>
        <row r="2850">
          <cell r="I2850">
            <v>162</v>
          </cell>
        </row>
        <row r="2851">
          <cell r="I2851">
            <v>157</v>
          </cell>
        </row>
        <row r="2852">
          <cell r="I2852">
            <v>162</v>
          </cell>
        </row>
        <row r="2853">
          <cell r="I2853">
            <v>162</v>
          </cell>
        </row>
        <row r="2854">
          <cell r="I2854">
            <v>162</v>
          </cell>
        </row>
        <row r="2855">
          <cell r="I2855">
            <v>162</v>
          </cell>
        </row>
        <row r="2856">
          <cell r="I2856">
            <v>162</v>
          </cell>
        </row>
        <row r="2857">
          <cell r="I2857">
            <v>162</v>
          </cell>
        </row>
        <row r="2858">
          <cell r="I2858">
            <v>161</v>
          </cell>
        </row>
        <row r="2859">
          <cell r="I2859">
            <v>1</v>
          </cell>
        </row>
        <row r="2860">
          <cell r="I2860">
            <v>161</v>
          </cell>
        </row>
        <row r="2861">
          <cell r="I2861">
            <v>162</v>
          </cell>
        </row>
        <row r="2862">
          <cell r="I2862">
            <v>162</v>
          </cell>
        </row>
        <row r="2863">
          <cell r="I2863">
            <v>162</v>
          </cell>
        </row>
        <row r="2864">
          <cell r="I2864">
            <v>145</v>
          </cell>
        </row>
        <row r="2865">
          <cell r="I2865">
            <v>162</v>
          </cell>
        </row>
        <row r="2866">
          <cell r="I2866">
            <v>149</v>
          </cell>
        </row>
        <row r="2867">
          <cell r="I2867">
            <v>159</v>
          </cell>
        </row>
        <row r="2868">
          <cell r="I2868">
            <v>134</v>
          </cell>
        </row>
        <row r="2869">
          <cell r="I2869">
            <v>162</v>
          </cell>
        </row>
        <row r="2870">
          <cell r="I2870">
            <v>162</v>
          </cell>
        </row>
        <row r="2871">
          <cell r="I2871">
            <v>153</v>
          </cell>
        </row>
        <row r="2872">
          <cell r="I2872">
            <v>153</v>
          </cell>
        </row>
        <row r="2873">
          <cell r="I2873">
            <v>154</v>
          </cell>
        </row>
        <row r="2874">
          <cell r="I2874">
            <v>153</v>
          </cell>
        </row>
        <row r="2875">
          <cell r="I2875">
            <v>162</v>
          </cell>
        </row>
        <row r="2876">
          <cell r="I2876">
            <v>162</v>
          </cell>
        </row>
        <row r="2877">
          <cell r="I2877">
            <v>120</v>
          </cell>
        </row>
        <row r="2878">
          <cell r="I2878">
            <v>153</v>
          </cell>
        </row>
        <row r="2879">
          <cell r="I2879">
            <v>162</v>
          </cell>
        </row>
        <row r="2880">
          <cell r="I2880">
            <v>162</v>
          </cell>
        </row>
        <row r="2881">
          <cell r="I2881">
            <v>17</v>
          </cell>
        </row>
        <row r="2882">
          <cell r="I2882">
            <v>162</v>
          </cell>
        </row>
        <row r="2883">
          <cell r="I2883">
            <v>162</v>
          </cell>
        </row>
        <row r="2884">
          <cell r="I2884">
            <v>162</v>
          </cell>
        </row>
        <row r="2885">
          <cell r="I2885">
            <v>109</v>
          </cell>
        </row>
        <row r="2886">
          <cell r="I2886">
            <v>100</v>
          </cell>
        </row>
        <row r="2887">
          <cell r="I2887">
            <v>111</v>
          </cell>
        </row>
        <row r="2888">
          <cell r="I2888">
            <v>138</v>
          </cell>
        </row>
        <row r="2889">
          <cell r="I2889">
            <v>123</v>
          </cell>
        </row>
        <row r="2890">
          <cell r="I2890">
            <v>157</v>
          </cell>
        </row>
        <row r="2891">
          <cell r="I2891">
            <v>160</v>
          </cell>
        </row>
        <row r="2892">
          <cell r="I2892">
            <v>104</v>
          </cell>
        </row>
        <row r="2893">
          <cell r="I2893">
            <v>162</v>
          </cell>
        </row>
        <row r="2894">
          <cell r="I2894">
            <v>162</v>
          </cell>
        </row>
        <row r="2895">
          <cell r="I2895">
            <v>162</v>
          </cell>
        </row>
        <row r="2896">
          <cell r="I2896">
            <v>162</v>
          </cell>
        </row>
        <row r="2897">
          <cell r="I2897">
            <v>162</v>
          </cell>
        </row>
        <row r="2898">
          <cell r="I2898">
            <v>162</v>
          </cell>
        </row>
        <row r="2899">
          <cell r="I2899">
            <v>114</v>
          </cell>
        </row>
        <row r="2900">
          <cell r="I2900">
            <v>162</v>
          </cell>
        </row>
        <row r="2901">
          <cell r="I2901">
            <v>162</v>
          </cell>
        </row>
        <row r="2902">
          <cell r="I2902">
            <v>138</v>
          </cell>
        </row>
        <row r="2903">
          <cell r="I2903">
            <v>153</v>
          </cell>
        </row>
        <row r="2904">
          <cell r="I2904">
            <v>162</v>
          </cell>
        </row>
        <row r="2905">
          <cell r="I2905">
            <v>111</v>
          </cell>
        </row>
        <row r="2906">
          <cell r="I2906">
            <v>162</v>
          </cell>
        </row>
        <row r="2907">
          <cell r="I2907">
            <v>114</v>
          </cell>
        </row>
        <row r="2908">
          <cell r="I2908">
            <v>160</v>
          </cell>
        </row>
        <row r="2909">
          <cell r="I2909">
            <v>162</v>
          </cell>
        </row>
        <row r="2910">
          <cell r="I2910">
            <v>162</v>
          </cell>
        </row>
        <row r="2911">
          <cell r="I2911">
            <v>153</v>
          </cell>
        </row>
        <row r="2912">
          <cell r="I2912">
            <v>123</v>
          </cell>
        </row>
        <row r="2913">
          <cell r="I2913">
            <v>126</v>
          </cell>
        </row>
        <row r="2914">
          <cell r="I2914">
            <v>161</v>
          </cell>
        </row>
        <row r="2915">
          <cell r="I2915">
            <v>160</v>
          </cell>
        </row>
        <row r="2916">
          <cell r="I2916">
            <v>162</v>
          </cell>
        </row>
        <row r="2917">
          <cell r="I2917">
            <v>162</v>
          </cell>
        </row>
        <row r="2918">
          <cell r="I2918">
            <v>133</v>
          </cell>
        </row>
        <row r="2919">
          <cell r="I2919">
            <v>6</v>
          </cell>
        </row>
        <row r="2920">
          <cell r="I2920">
            <v>162</v>
          </cell>
        </row>
        <row r="2921">
          <cell r="I2921">
            <v>162</v>
          </cell>
        </row>
        <row r="2922">
          <cell r="I2922">
            <v>162</v>
          </cell>
        </row>
        <row r="2923">
          <cell r="I2923">
            <v>162</v>
          </cell>
        </row>
        <row r="2924">
          <cell r="I2924">
            <v>173</v>
          </cell>
        </row>
        <row r="2925">
          <cell r="I2925">
            <v>265</v>
          </cell>
        </row>
        <row r="2926">
          <cell r="I2926">
            <v>162</v>
          </cell>
        </row>
        <row r="2927">
          <cell r="I2927">
            <v>108</v>
          </cell>
        </row>
        <row r="2928">
          <cell r="I2928">
            <v>162</v>
          </cell>
        </row>
        <row r="2929">
          <cell r="I2929">
            <v>154</v>
          </cell>
        </row>
        <row r="2930">
          <cell r="I2930">
            <v>104</v>
          </cell>
        </row>
        <row r="2931">
          <cell r="I2931">
            <v>162</v>
          </cell>
        </row>
        <row r="2932">
          <cell r="I2932">
            <v>162</v>
          </cell>
        </row>
        <row r="2933">
          <cell r="I2933">
            <v>132</v>
          </cell>
        </row>
        <row r="2934">
          <cell r="I2934">
            <v>157</v>
          </cell>
        </row>
        <row r="2935">
          <cell r="I2935">
            <v>161</v>
          </cell>
        </row>
        <row r="2936">
          <cell r="I2936">
            <v>162</v>
          </cell>
        </row>
        <row r="2937">
          <cell r="I2937">
            <v>96</v>
          </cell>
        </row>
        <row r="2938">
          <cell r="I2938">
            <v>162</v>
          </cell>
        </row>
        <row r="2939">
          <cell r="I2939">
            <v>155</v>
          </cell>
        </row>
        <row r="2940">
          <cell r="I2940">
            <v>162</v>
          </cell>
        </row>
        <row r="2941">
          <cell r="I2941">
            <v>162</v>
          </cell>
        </row>
        <row r="2942">
          <cell r="I2942">
            <v>162</v>
          </cell>
        </row>
        <row r="2943">
          <cell r="I2943">
            <v>66</v>
          </cell>
        </row>
        <row r="2944">
          <cell r="I2944">
            <v>108</v>
          </cell>
        </row>
        <row r="2945">
          <cell r="I2945">
            <v>162</v>
          </cell>
        </row>
        <row r="2946">
          <cell r="I2946">
            <v>140</v>
          </cell>
        </row>
        <row r="2947">
          <cell r="I2947">
            <v>162</v>
          </cell>
        </row>
        <row r="2948">
          <cell r="I2948">
            <v>162</v>
          </cell>
        </row>
        <row r="2949">
          <cell r="I2949">
            <v>66</v>
          </cell>
        </row>
        <row r="2950">
          <cell r="I2950">
            <v>157</v>
          </cell>
        </row>
        <row r="2951">
          <cell r="I2951">
            <v>162</v>
          </cell>
        </row>
        <row r="2952">
          <cell r="I2952">
            <v>153</v>
          </cell>
        </row>
        <row r="2953">
          <cell r="I2953">
            <v>162</v>
          </cell>
        </row>
        <row r="2954">
          <cell r="I2954">
            <v>186</v>
          </cell>
        </row>
        <row r="2955">
          <cell r="I2955">
            <v>161</v>
          </cell>
        </row>
        <row r="2956">
          <cell r="I2956">
            <v>162</v>
          </cell>
        </row>
        <row r="2957">
          <cell r="I2957">
            <v>162</v>
          </cell>
        </row>
        <row r="2958">
          <cell r="I2958">
            <v>162</v>
          </cell>
        </row>
        <row r="2959">
          <cell r="I2959">
            <v>162</v>
          </cell>
        </row>
        <row r="2960">
          <cell r="I2960">
            <v>160</v>
          </cell>
        </row>
        <row r="2961">
          <cell r="I2961">
            <v>160</v>
          </cell>
        </row>
        <row r="2962">
          <cell r="I2962">
            <v>162</v>
          </cell>
        </row>
        <row r="2963">
          <cell r="I2963">
            <v>162</v>
          </cell>
        </row>
        <row r="2964">
          <cell r="I2964">
            <v>162</v>
          </cell>
        </row>
        <row r="2965">
          <cell r="I2965">
            <v>162</v>
          </cell>
        </row>
        <row r="2966">
          <cell r="I2966">
            <v>162</v>
          </cell>
        </row>
        <row r="2967">
          <cell r="I2967">
            <v>162</v>
          </cell>
        </row>
        <row r="2968">
          <cell r="I2968">
            <v>162</v>
          </cell>
        </row>
        <row r="2969">
          <cell r="I2969">
            <v>155</v>
          </cell>
        </row>
        <row r="2970">
          <cell r="I2970">
            <v>162</v>
          </cell>
        </row>
        <row r="2971">
          <cell r="I2971">
            <v>162</v>
          </cell>
        </row>
        <row r="2972">
          <cell r="I2972">
            <v>1</v>
          </cell>
        </row>
        <row r="2973">
          <cell r="I2973">
            <v>162</v>
          </cell>
        </row>
        <row r="2974">
          <cell r="I2974">
            <v>162</v>
          </cell>
        </row>
        <row r="2975">
          <cell r="I2975">
            <v>265</v>
          </cell>
        </row>
        <row r="2976">
          <cell r="I2976">
            <v>144</v>
          </cell>
        </row>
        <row r="2977">
          <cell r="I2977">
            <v>113</v>
          </cell>
        </row>
        <row r="2978">
          <cell r="I2978">
            <v>162</v>
          </cell>
        </row>
        <row r="2979">
          <cell r="I2979">
            <v>160</v>
          </cell>
        </row>
        <row r="2980">
          <cell r="I2980">
            <v>162</v>
          </cell>
        </row>
        <row r="2981">
          <cell r="I2981">
            <v>111</v>
          </cell>
        </row>
        <row r="2982">
          <cell r="I2982">
            <v>159</v>
          </cell>
        </row>
        <row r="2983">
          <cell r="I2983">
            <v>162</v>
          </cell>
        </row>
        <row r="2984">
          <cell r="I2984">
            <v>162</v>
          </cell>
        </row>
        <row r="2985">
          <cell r="I2985">
            <v>162</v>
          </cell>
        </row>
        <row r="2986">
          <cell r="I2986">
            <v>149</v>
          </cell>
        </row>
        <row r="2987">
          <cell r="I2987">
            <v>138</v>
          </cell>
        </row>
        <row r="2988">
          <cell r="I2988">
            <v>162</v>
          </cell>
        </row>
        <row r="2989">
          <cell r="I2989">
            <v>162</v>
          </cell>
        </row>
        <row r="2990">
          <cell r="I2990">
            <v>162</v>
          </cell>
        </row>
        <row r="2991">
          <cell r="I2991">
            <v>162</v>
          </cell>
        </row>
        <row r="2992">
          <cell r="I2992">
            <v>162</v>
          </cell>
        </row>
        <row r="2993">
          <cell r="I2993">
            <v>145</v>
          </cell>
        </row>
        <row r="2994">
          <cell r="I2994">
            <v>153</v>
          </cell>
        </row>
        <row r="2995">
          <cell r="I2995">
            <v>162</v>
          </cell>
        </row>
        <row r="2996">
          <cell r="I2996">
            <v>155</v>
          </cell>
        </row>
        <row r="2997">
          <cell r="I2997">
            <v>120</v>
          </cell>
        </row>
        <row r="2998">
          <cell r="I2998">
            <v>153</v>
          </cell>
        </row>
        <row r="2999">
          <cell r="I2999">
            <v>153</v>
          </cell>
        </row>
        <row r="3000">
          <cell r="I3000">
            <v>161</v>
          </cell>
        </row>
        <row r="3001">
          <cell r="I3001">
            <v>162</v>
          </cell>
        </row>
        <row r="3002">
          <cell r="I3002">
            <v>153</v>
          </cell>
        </row>
        <row r="3003">
          <cell r="I3003">
            <v>147</v>
          </cell>
        </row>
      </sheetData>
      <sheetData sheetId="36">
        <row r="2">
          <cell r="I2">
            <v>141</v>
          </cell>
        </row>
        <row r="3">
          <cell r="I3">
            <v>157</v>
          </cell>
        </row>
        <row r="4">
          <cell r="I4">
            <v>138</v>
          </cell>
        </row>
        <row r="5">
          <cell r="I5">
            <v>138</v>
          </cell>
        </row>
        <row r="6">
          <cell r="I6">
            <v>138</v>
          </cell>
        </row>
        <row r="7">
          <cell r="I7">
            <v>138</v>
          </cell>
        </row>
        <row r="8">
          <cell r="I8">
            <v>226</v>
          </cell>
        </row>
        <row r="9">
          <cell r="I9">
            <v>262</v>
          </cell>
        </row>
        <row r="10">
          <cell r="I10">
            <v>162</v>
          </cell>
        </row>
        <row r="11">
          <cell r="I11">
            <v>138</v>
          </cell>
        </row>
        <row r="12">
          <cell r="I12">
            <v>102</v>
          </cell>
        </row>
        <row r="13">
          <cell r="I13">
            <v>156</v>
          </cell>
        </row>
        <row r="14">
          <cell r="I14">
            <v>149</v>
          </cell>
        </row>
        <row r="15">
          <cell r="I15">
            <v>263</v>
          </cell>
        </row>
        <row r="16">
          <cell r="I16">
            <v>188</v>
          </cell>
        </row>
        <row r="17">
          <cell r="I17">
            <v>138</v>
          </cell>
        </row>
        <row r="18">
          <cell r="I18">
            <v>161</v>
          </cell>
        </row>
        <row r="19">
          <cell r="I19">
            <v>138</v>
          </cell>
        </row>
        <row r="20">
          <cell r="I20">
            <v>148</v>
          </cell>
        </row>
        <row r="21">
          <cell r="I21">
            <v>162</v>
          </cell>
        </row>
        <row r="22">
          <cell r="I22">
            <v>138</v>
          </cell>
        </row>
        <row r="23">
          <cell r="I23">
            <v>101</v>
          </cell>
        </row>
        <row r="24">
          <cell r="I24">
            <v>138</v>
          </cell>
        </row>
        <row r="25">
          <cell r="I25">
            <v>263</v>
          </cell>
        </row>
        <row r="26">
          <cell r="I26">
            <v>162</v>
          </cell>
        </row>
        <row r="27">
          <cell r="I27">
            <v>138</v>
          </cell>
        </row>
        <row r="28">
          <cell r="I28">
            <v>137</v>
          </cell>
        </row>
        <row r="29">
          <cell r="I29">
            <v>162</v>
          </cell>
        </row>
        <row r="30">
          <cell r="I30">
            <v>162</v>
          </cell>
        </row>
        <row r="31">
          <cell r="I31">
            <v>161</v>
          </cell>
        </row>
        <row r="32">
          <cell r="I32">
            <v>162</v>
          </cell>
        </row>
        <row r="33">
          <cell r="I33">
            <v>138</v>
          </cell>
        </row>
        <row r="34">
          <cell r="I34">
            <v>264</v>
          </cell>
        </row>
        <row r="35">
          <cell r="I35">
            <v>138</v>
          </cell>
        </row>
        <row r="36">
          <cell r="I36">
            <v>162</v>
          </cell>
        </row>
        <row r="37">
          <cell r="I37">
            <v>138</v>
          </cell>
        </row>
        <row r="38">
          <cell r="I38">
            <v>162</v>
          </cell>
        </row>
        <row r="39">
          <cell r="I39">
            <v>138</v>
          </cell>
        </row>
        <row r="40">
          <cell r="I40">
            <v>162</v>
          </cell>
        </row>
        <row r="41">
          <cell r="I41">
            <v>138</v>
          </cell>
        </row>
        <row r="42">
          <cell r="I42">
            <v>162</v>
          </cell>
        </row>
        <row r="43">
          <cell r="I43">
            <v>150</v>
          </cell>
        </row>
        <row r="44">
          <cell r="I44">
            <v>137</v>
          </cell>
        </row>
        <row r="45">
          <cell r="I45">
            <v>161</v>
          </cell>
        </row>
        <row r="46">
          <cell r="I46">
            <v>138</v>
          </cell>
        </row>
        <row r="47">
          <cell r="I47">
            <v>138</v>
          </cell>
        </row>
        <row r="48">
          <cell r="I48">
            <v>265</v>
          </cell>
        </row>
        <row r="49">
          <cell r="I49">
            <v>49</v>
          </cell>
        </row>
        <row r="50">
          <cell r="I50">
            <v>162</v>
          </cell>
        </row>
        <row r="51">
          <cell r="I51">
            <v>138</v>
          </cell>
        </row>
        <row r="52">
          <cell r="I52">
            <v>162</v>
          </cell>
        </row>
        <row r="53">
          <cell r="I53">
            <v>156</v>
          </cell>
        </row>
        <row r="54">
          <cell r="I54">
            <v>138</v>
          </cell>
        </row>
        <row r="55">
          <cell r="I55">
            <v>137</v>
          </cell>
        </row>
        <row r="56">
          <cell r="I56">
            <v>138</v>
          </cell>
        </row>
        <row r="57">
          <cell r="I57">
            <v>45</v>
          </cell>
        </row>
        <row r="58">
          <cell r="I58">
            <v>162</v>
          </cell>
        </row>
        <row r="59">
          <cell r="I59">
            <v>162</v>
          </cell>
        </row>
        <row r="60">
          <cell r="I60">
            <v>138</v>
          </cell>
        </row>
        <row r="61">
          <cell r="I61">
            <v>162</v>
          </cell>
        </row>
        <row r="62">
          <cell r="I62">
            <v>162</v>
          </cell>
        </row>
        <row r="63">
          <cell r="I63">
            <v>162</v>
          </cell>
        </row>
        <row r="64">
          <cell r="I64">
            <v>138</v>
          </cell>
        </row>
        <row r="65">
          <cell r="I65">
            <v>138</v>
          </cell>
        </row>
        <row r="66">
          <cell r="I66">
            <v>138</v>
          </cell>
        </row>
        <row r="67">
          <cell r="I67">
            <v>162</v>
          </cell>
        </row>
        <row r="68">
          <cell r="I68">
            <v>138</v>
          </cell>
        </row>
        <row r="69">
          <cell r="I69">
            <v>137</v>
          </cell>
        </row>
        <row r="70">
          <cell r="I70">
            <v>138</v>
          </cell>
        </row>
        <row r="71">
          <cell r="I71">
            <v>161</v>
          </cell>
        </row>
        <row r="72">
          <cell r="I72">
            <v>156</v>
          </cell>
        </row>
        <row r="73">
          <cell r="I73">
            <v>138</v>
          </cell>
        </row>
        <row r="74">
          <cell r="I74">
            <v>160</v>
          </cell>
        </row>
        <row r="75">
          <cell r="I75">
            <v>138</v>
          </cell>
        </row>
        <row r="76">
          <cell r="I76">
            <v>162</v>
          </cell>
        </row>
        <row r="77">
          <cell r="I77">
            <v>138</v>
          </cell>
        </row>
        <row r="78">
          <cell r="I78">
            <v>138</v>
          </cell>
        </row>
        <row r="79">
          <cell r="I79">
            <v>162</v>
          </cell>
        </row>
        <row r="80">
          <cell r="I80">
            <v>162</v>
          </cell>
        </row>
        <row r="81">
          <cell r="I81">
            <v>162</v>
          </cell>
        </row>
        <row r="82">
          <cell r="I82">
            <v>137</v>
          </cell>
        </row>
        <row r="83">
          <cell r="I83">
            <v>162</v>
          </cell>
        </row>
        <row r="84">
          <cell r="I84">
            <v>162</v>
          </cell>
        </row>
        <row r="85">
          <cell r="I85">
            <v>229</v>
          </cell>
        </row>
        <row r="86">
          <cell r="I86">
            <v>162</v>
          </cell>
        </row>
        <row r="87">
          <cell r="I87">
            <v>254</v>
          </cell>
        </row>
        <row r="88">
          <cell r="I88">
            <v>138</v>
          </cell>
        </row>
        <row r="89">
          <cell r="I89">
            <v>160</v>
          </cell>
        </row>
        <row r="90">
          <cell r="I90">
            <v>265</v>
          </cell>
        </row>
        <row r="91">
          <cell r="I91">
            <v>265</v>
          </cell>
        </row>
        <row r="92">
          <cell r="I92">
            <v>114</v>
          </cell>
        </row>
        <row r="93">
          <cell r="I93">
            <v>159</v>
          </cell>
        </row>
        <row r="94">
          <cell r="I94">
            <v>138</v>
          </cell>
        </row>
        <row r="95">
          <cell r="I95">
            <v>162</v>
          </cell>
        </row>
        <row r="96">
          <cell r="I96">
            <v>162</v>
          </cell>
        </row>
        <row r="97">
          <cell r="I97">
            <v>138</v>
          </cell>
        </row>
        <row r="98">
          <cell r="I98">
            <v>138</v>
          </cell>
        </row>
        <row r="99">
          <cell r="I99">
            <v>162</v>
          </cell>
        </row>
        <row r="100">
          <cell r="I100">
            <v>138</v>
          </cell>
        </row>
        <row r="101">
          <cell r="I101">
            <v>138</v>
          </cell>
        </row>
        <row r="102">
          <cell r="I102">
            <v>138</v>
          </cell>
        </row>
        <row r="103">
          <cell r="I103">
            <v>265</v>
          </cell>
        </row>
        <row r="104">
          <cell r="I104">
            <v>162</v>
          </cell>
        </row>
        <row r="105">
          <cell r="I105">
            <v>160</v>
          </cell>
        </row>
        <row r="106">
          <cell r="I106">
            <v>160</v>
          </cell>
        </row>
        <row r="107">
          <cell r="I107">
            <v>162</v>
          </cell>
        </row>
        <row r="108">
          <cell r="I108">
            <v>91</v>
          </cell>
        </row>
        <row r="109">
          <cell r="I109">
            <v>162</v>
          </cell>
        </row>
        <row r="110">
          <cell r="I110">
            <v>138</v>
          </cell>
        </row>
        <row r="111">
          <cell r="I111">
            <v>138</v>
          </cell>
        </row>
        <row r="112">
          <cell r="I112">
            <v>162</v>
          </cell>
        </row>
        <row r="113">
          <cell r="I113">
            <v>138</v>
          </cell>
        </row>
        <row r="114">
          <cell r="I114">
            <v>99</v>
          </cell>
        </row>
        <row r="115">
          <cell r="I115">
            <v>162</v>
          </cell>
        </row>
        <row r="116">
          <cell r="I116">
            <v>138</v>
          </cell>
        </row>
        <row r="117">
          <cell r="I117">
            <v>95</v>
          </cell>
        </row>
        <row r="118">
          <cell r="I118">
            <v>161</v>
          </cell>
        </row>
        <row r="119">
          <cell r="I119">
            <v>162</v>
          </cell>
        </row>
        <row r="120">
          <cell r="I120">
            <v>162</v>
          </cell>
        </row>
        <row r="121">
          <cell r="I121">
            <v>138</v>
          </cell>
        </row>
        <row r="122">
          <cell r="I122">
            <v>162</v>
          </cell>
        </row>
        <row r="123">
          <cell r="I123">
            <v>138</v>
          </cell>
        </row>
        <row r="124">
          <cell r="I124">
            <v>137</v>
          </cell>
        </row>
        <row r="125">
          <cell r="I125">
            <v>138</v>
          </cell>
        </row>
        <row r="126">
          <cell r="I126">
            <v>162</v>
          </cell>
        </row>
        <row r="127">
          <cell r="I127">
            <v>162</v>
          </cell>
        </row>
        <row r="128">
          <cell r="I128">
            <v>162</v>
          </cell>
        </row>
        <row r="129">
          <cell r="I129">
            <v>162</v>
          </cell>
        </row>
        <row r="130">
          <cell r="I130">
            <v>162</v>
          </cell>
        </row>
        <row r="131">
          <cell r="I131">
            <v>138</v>
          </cell>
        </row>
        <row r="132">
          <cell r="I132">
            <v>161</v>
          </cell>
        </row>
        <row r="133">
          <cell r="I133">
            <v>162</v>
          </cell>
        </row>
        <row r="134">
          <cell r="I134">
            <v>162</v>
          </cell>
        </row>
        <row r="135">
          <cell r="I135">
            <v>162</v>
          </cell>
        </row>
        <row r="136">
          <cell r="I136">
            <v>162</v>
          </cell>
        </row>
        <row r="137">
          <cell r="I137">
            <v>162</v>
          </cell>
        </row>
        <row r="138">
          <cell r="I138">
            <v>162</v>
          </cell>
        </row>
        <row r="139">
          <cell r="I139">
            <v>162</v>
          </cell>
        </row>
        <row r="140">
          <cell r="I140">
            <v>138</v>
          </cell>
        </row>
        <row r="141">
          <cell r="I141">
            <v>156</v>
          </cell>
        </row>
        <row r="142">
          <cell r="I142">
            <v>138</v>
          </cell>
        </row>
        <row r="143">
          <cell r="I143">
            <v>162</v>
          </cell>
        </row>
        <row r="144">
          <cell r="I144">
            <v>162</v>
          </cell>
        </row>
        <row r="145">
          <cell r="I145">
            <v>138</v>
          </cell>
        </row>
        <row r="146">
          <cell r="I146">
            <v>162</v>
          </cell>
        </row>
        <row r="147">
          <cell r="I147">
            <v>162</v>
          </cell>
        </row>
        <row r="148">
          <cell r="I148">
            <v>138</v>
          </cell>
        </row>
        <row r="149">
          <cell r="I149">
            <v>162</v>
          </cell>
        </row>
        <row r="150">
          <cell r="I150">
            <v>138</v>
          </cell>
        </row>
        <row r="151">
          <cell r="I151">
            <v>162</v>
          </cell>
        </row>
        <row r="152">
          <cell r="I152">
            <v>137</v>
          </cell>
        </row>
        <row r="153">
          <cell r="I153">
            <v>161</v>
          </cell>
        </row>
        <row r="154">
          <cell r="I154">
            <v>138</v>
          </cell>
        </row>
        <row r="155">
          <cell r="I155">
            <v>138</v>
          </cell>
        </row>
        <row r="156">
          <cell r="I156">
            <v>159</v>
          </cell>
        </row>
        <row r="157">
          <cell r="I157">
            <v>162</v>
          </cell>
        </row>
        <row r="158">
          <cell r="I158">
            <v>162</v>
          </cell>
        </row>
        <row r="159">
          <cell r="I159">
            <v>162</v>
          </cell>
        </row>
        <row r="160">
          <cell r="I160">
            <v>265</v>
          </cell>
        </row>
        <row r="161">
          <cell r="I161">
            <v>161</v>
          </cell>
        </row>
        <row r="162">
          <cell r="I162">
            <v>162</v>
          </cell>
        </row>
        <row r="163">
          <cell r="I163">
            <v>138</v>
          </cell>
        </row>
        <row r="164">
          <cell r="I164">
            <v>162</v>
          </cell>
        </row>
        <row r="165">
          <cell r="I165">
            <v>265</v>
          </cell>
        </row>
        <row r="166">
          <cell r="I166">
            <v>162</v>
          </cell>
        </row>
        <row r="167">
          <cell r="I167">
            <v>162</v>
          </cell>
        </row>
        <row r="168">
          <cell r="I168">
            <v>138</v>
          </cell>
        </row>
        <row r="169">
          <cell r="I169">
            <v>162</v>
          </cell>
        </row>
        <row r="170">
          <cell r="I170">
            <v>138</v>
          </cell>
        </row>
        <row r="171">
          <cell r="I171">
            <v>161</v>
          </cell>
        </row>
        <row r="172">
          <cell r="I172">
            <v>138</v>
          </cell>
        </row>
        <row r="173">
          <cell r="I173">
            <v>162</v>
          </cell>
        </row>
        <row r="174">
          <cell r="I174">
            <v>162</v>
          </cell>
        </row>
        <row r="175">
          <cell r="I175">
            <v>162</v>
          </cell>
        </row>
        <row r="176">
          <cell r="I176">
            <v>138</v>
          </cell>
        </row>
        <row r="177">
          <cell r="I177">
            <v>138</v>
          </cell>
        </row>
        <row r="178">
          <cell r="I178">
            <v>162</v>
          </cell>
        </row>
        <row r="179">
          <cell r="I179">
            <v>138</v>
          </cell>
        </row>
        <row r="180">
          <cell r="I180">
            <v>162</v>
          </cell>
        </row>
        <row r="181">
          <cell r="I181">
            <v>162</v>
          </cell>
        </row>
        <row r="182">
          <cell r="I182">
            <v>162</v>
          </cell>
        </row>
        <row r="183">
          <cell r="I183">
            <v>138</v>
          </cell>
        </row>
        <row r="184">
          <cell r="I184">
            <v>162</v>
          </cell>
        </row>
        <row r="185">
          <cell r="I185">
            <v>162</v>
          </cell>
        </row>
        <row r="186">
          <cell r="I186">
            <v>265</v>
          </cell>
        </row>
        <row r="187">
          <cell r="I187">
            <v>162</v>
          </cell>
        </row>
        <row r="188">
          <cell r="I188">
            <v>138</v>
          </cell>
        </row>
        <row r="189">
          <cell r="I189">
            <v>138</v>
          </cell>
        </row>
        <row r="190">
          <cell r="I190">
            <v>138</v>
          </cell>
        </row>
        <row r="191">
          <cell r="I191">
            <v>160</v>
          </cell>
        </row>
        <row r="192">
          <cell r="I192">
            <v>138</v>
          </cell>
        </row>
        <row r="193">
          <cell r="I193">
            <v>138</v>
          </cell>
        </row>
        <row r="194">
          <cell r="I194">
            <v>160</v>
          </cell>
        </row>
        <row r="195">
          <cell r="I195">
            <v>138</v>
          </cell>
        </row>
        <row r="196">
          <cell r="I196">
            <v>162</v>
          </cell>
        </row>
        <row r="197">
          <cell r="I197">
            <v>162</v>
          </cell>
        </row>
        <row r="198">
          <cell r="I198">
            <v>162</v>
          </cell>
        </row>
        <row r="199">
          <cell r="I199">
            <v>162</v>
          </cell>
        </row>
        <row r="200">
          <cell r="I200">
            <v>161</v>
          </cell>
        </row>
        <row r="201">
          <cell r="I201">
            <v>162</v>
          </cell>
        </row>
        <row r="202">
          <cell r="I202">
            <v>162</v>
          </cell>
        </row>
        <row r="203">
          <cell r="I203">
            <v>162</v>
          </cell>
        </row>
        <row r="204">
          <cell r="I204">
            <v>154</v>
          </cell>
        </row>
        <row r="205">
          <cell r="I205">
            <v>148</v>
          </cell>
        </row>
        <row r="206">
          <cell r="I206">
            <v>162</v>
          </cell>
        </row>
        <row r="207">
          <cell r="I207">
            <v>138</v>
          </cell>
        </row>
        <row r="208">
          <cell r="I208">
            <v>162</v>
          </cell>
        </row>
        <row r="209">
          <cell r="I209">
            <v>138</v>
          </cell>
        </row>
        <row r="210">
          <cell r="I210">
            <v>138</v>
          </cell>
        </row>
        <row r="211">
          <cell r="I211">
            <v>162</v>
          </cell>
        </row>
        <row r="212">
          <cell r="I212">
            <v>162</v>
          </cell>
        </row>
        <row r="213">
          <cell r="I213">
            <v>138</v>
          </cell>
        </row>
        <row r="214">
          <cell r="I214">
            <v>138</v>
          </cell>
        </row>
        <row r="215">
          <cell r="I215">
            <v>138</v>
          </cell>
        </row>
        <row r="216">
          <cell r="I216">
            <v>138</v>
          </cell>
        </row>
        <row r="217">
          <cell r="I217">
            <v>137</v>
          </cell>
        </row>
        <row r="218">
          <cell r="I218">
            <v>162</v>
          </cell>
        </row>
        <row r="219">
          <cell r="I219">
            <v>162</v>
          </cell>
        </row>
        <row r="220">
          <cell r="I220">
            <v>138</v>
          </cell>
        </row>
        <row r="221">
          <cell r="I221">
            <v>124</v>
          </cell>
        </row>
        <row r="222">
          <cell r="I222">
            <v>138</v>
          </cell>
        </row>
        <row r="223">
          <cell r="I223">
            <v>138</v>
          </cell>
        </row>
        <row r="224">
          <cell r="I224">
            <v>138</v>
          </cell>
        </row>
        <row r="225">
          <cell r="I225">
            <v>113</v>
          </cell>
        </row>
        <row r="226">
          <cell r="I226">
            <v>162</v>
          </cell>
        </row>
        <row r="227">
          <cell r="I227">
            <v>162</v>
          </cell>
        </row>
        <row r="228">
          <cell r="I228">
            <v>138</v>
          </cell>
        </row>
        <row r="229">
          <cell r="I229">
            <v>162</v>
          </cell>
        </row>
        <row r="230">
          <cell r="I230">
            <v>138</v>
          </cell>
        </row>
        <row r="231">
          <cell r="I231">
            <v>138</v>
          </cell>
        </row>
        <row r="232">
          <cell r="I232">
            <v>162</v>
          </cell>
        </row>
        <row r="233">
          <cell r="I233">
            <v>258</v>
          </cell>
        </row>
        <row r="234">
          <cell r="I234">
            <v>138</v>
          </cell>
        </row>
        <row r="235">
          <cell r="I235">
            <v>83</v>
          </cell>
        </row>
        <row r="236">
          <cell r="I236">
            <v>156</v>
          </cell>
        </row>
        <row r="237">
          <cell r="I237">
            <v>159</v>
          </cell>
        </row>
        <row r="238">
          <cell r="I238">
            <v>162</v>
          </cell>
        </row>
        <row r="239">
          <cell r="I239">
            <v>162</v>
          </cell>
        </row>
        <row r="240">
          <cell r="I240">
            <v>162</v>
          </cell>
        </row>
        <row r="241">
          <cell r="I241">
            <v>162</v>
          </cell>
        </row>
        <row r="242">
          <cell r="I242">
            <v>156</v>
          </cell>
        </row>
        <row r="243">
          <cell r="I243">
            <v>265</v>
          </cell>
        </row>
        <row r="244">
          <cell r="I244">
            <v>138</v>
          </cell>
        </row>
        <row r="245">
          <cell r="I245">
            <v>140</v>
          </cell>
        </row>
        <row r="246">
          <cell r="I246">
            <v>162</v>
          </cell>
        </row>
        <row r="247">
          <cell r="I247">
            <v>140</v>
          </cell>
        </row>
        <row r="248">
          <cell r="I248">
            <v>138</v>
          </cell>
        </row>
        <row r="249">
          <cell r="I249">
            <v>138</v>
          </cell>
        </row>
        <row r="250">
          <cell r="I250">
            <v>162</v>
          </cell>
        </row>
        <row r="251">
          <cell r="I251">
            <v>138</v>
          </cell>
        </row>
        <row r="252">
          <cell r="I252">
            <v>138</v>
          </cell>
        </row>
        <row r="253">
          <cell r="I253">
            <v>158</v>
          </cell>
        </row>
        <row r="254">
          <cell r="I254">
            <v>137</v>
          </cell>
        </row>
        <row r="255">
          <cell r="I255">
            <v>162</v>
          </cell>
        </row>
        <row r="256">
          <cell r="I256">
            <v>138</v>
          </cell>
        </row>
        <row r="257">
          <cell r="I257">
            <v>138</v>
          </cell>
        </row>
        <row r="258">
          <cell r="I258">
            <v>153</v>
          </cell>
        </row>
        <row r="259">
          <cell r="I259">
            <v>162</v>
          </cell>
        </row>
        <row r="260">
          <cell r="I260">
            <v>162</v>
          </cell>
        </row>
        <row r="261">
          <cell r="I261">
            <v>162</v>
          </cell>
        </row>
        <row r="262">
          <cell r="I262">
            <v>138</v>
          </cell>
        </row>
        <row r="263">
          <cell r="I263">
            <v>162</v>
          </cell>
        </row>
        <row r="264">
          <cell r="I264">
            <v>162</v>
          </cell>
        </row>
        <row r="265">
          <cell r="I265">
            <v>162</v>
          </cell>
        </row>
        <row r="266">
          <cell r="I266">
            <v>162</v>
          </cell>
        </row>
        <row r="267">
          <cell r="I267">
            <v>162</v>
          </cell>
        </row>
        <row r="268">
          <cell r="I268">
            <v>153</v>
          </cell>
        </row>
        <row r="269">
          <cell r="I269">
            <v>138</v>
          </cell>
        </row>
        <row r="270">
          <cell r="I270">
            <v>162</v>
          </cell>
        </row>
        <row r="271">
          <cell r="I271">
            <v>153</v>
          </cell>
        </row>
        <row r="272">
          <cell r="I272">
            <v>162</v>
          </cell>
        </row>
        <row r="273">
          <cell r="I273">
            <v>162</v>
          </cell>
        </row>
        <row r="274">
          <cell r="I274">
            <v>161</v>
          </cell>
        </row>
        <row r="275">
          <cell r="I275">
            <v>138</v>
          </cell>
        </row>
        <row r="276">
          <cell r="I276">
            <v>138</v>
          </cell>
        </row>
        <row r="277">
          <cell r="I277">
            <v>138</v>
          </cell>
        </row>
        <row r="278">
          <cell r="I278">
            <v>162</v>
          </cell>
        </row>
        <row r="279">
          <cell r="I279">
            <v>162</v>
          </cell>
        </row>
        <row r="280">
          <cell r="I280">
            <v>138</v>
          </cell>
        </row>
        <row r="281">
          <cell r="I281">
            <v>156</v>
          </cell>
        </row>
        <row r="282">
          <cell r="I282">
            <v>138</v>
          </cell>
        </row>
        <row r="283">
          <cell r="I283">
            <v>138</v>
          </cell>
        </row>
        <row r="284">
          <cell r="I284">
            <v>138</v>
          </cell>
        </row>
        <row r="285">
          <cell r="I285">
            <v>138</v>
          </cell>
        </row>
        <row r="286">
          <cell r="I286">
            <v>162</v>
          </cell>
        </row>
        <row r="287">
          <cell r="I287">
            <v>138</v>
          </cell>
        </row>
        <row r="288">
          <cell r="I288">
            <v>162</v>
          </cell>
        </row>
        <row r="289">
          <cell r="I289">
            <v>138</v>
          </cell>
        </row>
        <row r="290">
          <cell r="I290">
            <v>162</v>
          </cell>
        </row>
        <row r="291">
          <cell r="I291">
            <v>162</v>
          </cell>
        </row>
        <row r="292">
          <cell r="I292">
            <v>138</v>
          </cell>
        </row>
        <row r="293">
          <cell r="I293">
            <v>138</v>
          </cell>
        </row>
        <row r="294">
          <cell r="I294">
            <v>162</v>
          </cell>
        </row>
        <row r="295">
          <cell r="I295">
            <v>160</v>
          </cell>
        </row>
        <row r="296">
          <cell r="I296">
            <v>138</v>
          </cell>
        </row>
        <row r="297">
          <cell r="I297">
            <v>162</v>
          </cell>
        </row>
        <row r="298">
          <cell r="I298">
            <v>161</v>
          </cell>
        </row>
        <row r="299">
          <cell r="I299">
            <v>162</v>
          </cell>
        </row>
        <row r="300">
          <cell r="I300">
            <v>138</v>
          </cell>
        </row>
        <row r="301">
          <cell r="I301">
            <v>162</v>
          </cell>
        </row>
        <row r="302">
          <cell r="I302">
            <v>162</v>
          </cell>
        </row>
        <row r="303">
          <cell r="I303">
            <v>162</v>
          </cell>
        </row>
        <row r="304">
          <cell r="I304">
            <v>161</v>
          </cell>
        </row>
        <row r="305">
          <cell r="I305">
            <v>162</v>
          </cell>
        </row>
        <row r="306">
          <cell r="I306">
            <v>162</v>
          </cell>
        </row>
        <row r="307">
          <cell r="I307">
            <v>156</v>
          </cell>
        </row>
        <row r="308">
          <cell r="I308">
            <v>138</v>
          </cell>
        </row>
        <row r="309">
          <cell r="I309">
            <v>162</v>
          </cell>
        </row>
        <row r="310">
          <cell r="I310">
            <v>162</v>
          </cell>
        </row>
        <row r="311">
          <cell r="I311">
            <v>264</v>
          </cell>
        </row>
        <row r="312">
          <cell r="I312">
            <v>138</v>
          </cell>
        </row>
        <row r="313">
          <cell r="I313">
            <v>162</v>
          </cell>
        </row>
        <row r="314">
          <cell r="I314">
            <v>138</v>
          </cell>
        </row>
        <row r="315">
          <cell r="I315">
            <v>160</v>
          </cell>
        </row>
        <row r="316">
          <cell r="I316">
            <v>155</v>
          </cell>
        </row>
        <row r="317">
          <cell r="I317">
            <v>162</v>
          </cell>
        </row>
        <row r="318">
          <cell r="I318">
            <v>162</v>
          </cell>
        </row>
        <row r="319">
          <cell r="I319">
            <v>162</v>
          </cell>
        </row>
        <row r="320">
          <cell r="I320">
            <v>138</v>
          </cell>
        </row>
        <row r="321">
          <cell r="I321">
            <v>162</v>
          </cell>
        </row>
        <row r="322">
          <cell r="I322">
            <v>162</v>
          </cell>
        </row>
        <row r="323">
          <cell r="I323">
            <v>162</v>
          </cell>
        </row>
        <row r="324">
          <cell r="I324">
            <v>162</v>
          </cell>
        </row>
        <row r="325">
          <cell r="I325">
            <v>162</v>
          </cell>
        </row>
        <row r="326">
          <cell r="I326">
            <v>162</v>
          </cell>
        </row>
        <row r="327">
          <cell r="I327">
            <v>160</v>
          </cell>
        </row>
        <row r="328">
          <cell r="I328">
            <v>162</v>
          </cell>
        </row>
        <row r="329">
          <cell r="I329">
            <v>162</v>
          </cell>
        </row>
        <row r="330">
          <cell r="I330">
            <v>162</v>
          </cell>
        </row>
        <row r="331">
          <cell r="I331">
            <v>138</v>
          </cell>
        </row>
        <row r="332">
          <cell r="I332">
            <v>138</v>
          </cell>
        </row>
        <row r="333">
          <cell r="I333">
            <v>162</v>
          </cell>
        </row>
        <row r="334">
          <cell r="I334">
            <v>162</v>
          </cell>
        </row>
        <row r="335">
          <cell r="I335">
            <v>138</v>
          </cell>
        </row>
        <row r="336">
          <cell r="I336">
            <v>138</v>
          </cell>
        </row>
        <row r="337">
          <cell r="I337">
            <v>162</v>
          </cell>
        </row>
        <row r="338">
          <cell r="I338">
            <v>162</v>
          </cell>
        </row>
        <row r="339">
          <cell r="I339">
            <v>162</v>
          </cell>
        </row>
        <row r="340">
          <cell r="I340">
            <v>138</v>
          </cell>
        </row>
        <row r="341">
          <cell r="I341">
            <v>162</v>
          </cell>
        </row>
        <row r="342">
          <cell r="I342">
            <v>162</v>
          </cell>
        </row>
        <row r="343">
          <cell r="I343">
            <v>138</v>
          </cell>
        </row>
        <row r="344">
          <cell r="I344">
            <v>162</v>
          </cell>
        </row>
        <row r="345">
          <cell r="I345">
            <v>162</v>
          </cell>
        </row>
        <row r="346">
          <cell r="I346">
            <v>156</v>
          </cell>
        </row>
        <row r="347">
          <cell r="I347">
            <v>162</v>
          </cell>
        </row>
        <row r="348">
          <cell r="I348">
            <v>138</v>
          </cell>
        </row>
        <row r="349">
          <cell r="I349">
            <v>138</v>
          </cell>
        </row>
        <row r="350">
          <cell r="I350">
            <v>138</v>
          </cell>
        </row>
        <row r="351">
          <cell r="I351">
            <v>137</v>
          </cell>
        </row>
        <row r="352">
          <cell r="I352">
            <v>162</v>
          </cell>
        </row>
        <row r="353">
          <cell r="I353">
            <v>138</v>
          </cell>
        </row>
        <row r="354">
          <cell r="I354">
            <v>161</v>
          </cell>
        </row>
        <row r="355">
          <cell r="I355">
            <v>137</v>
          </cell>
        </row>
        <row r="356">
          <cell r="I356">
            <v>138</v>
          </cell>
        </row>
        <row r="357">
          <cell r="I357">
            <v>137</v>
          </cell>
        </row>
        <row r="358">
          <cell r="I358">
            <v>162</v>
          </cell>
        </row>
        <row r="359">
          <cell r="I359">
            <v>265</v>
          </cell>
        </row>
        <row r="360">
          <cell r="I360">
            <v>138</v>
          </cell>
        </row>
        <row r="361">
          <cell r="I361">
            <v>138</v>
          </cell>
        </row>
        <row r="362">
          <cell r="I362">
            <v>162</v>
          </cell>
        </row>
        <row r="363">
          <cell r="I363">
            <v>162</v>
          </cell>
        </row>
        <row r="364">
          <cell r="I364">
            <v>138</v>
          </cell>
        </row>
        <row r="365">
          <cell r="I365">
            <v>138</v>
          </cell>
        </row>
        <row r="366">
          <cell r="I366">
            <v>140</v>
          </cell>
        </row>
        <row r="367">
          <cell r="I367">
            <v>138</v>
          </cell>
        </row>
        <row r="368">
          <cell r="I368">
            <v>138</v>
          </cell>
        </row>
        <row r="369">
          <cell r="I369">
            <v>147</v>
          </cell>
        </row>
        <row r="370">
          <cell r="I370">
            <v>162</v>
          </cell>
        </row>
        <row r="371">
          <cell r="I371">
            <v>161</v>
          </cell>
        </row>
        <row r="372">
          <cell r="I372">
            <v>138</v>
          </cell>
        </row>
        <row r="373">
          <cell r="I373">
            <v>162</v>
          </cell>
        </row>
        <row r="374">
          <cell r="I374">
            <v>162</v>
          </cell>
        </row>
        <row r="375">
          <cell r="I375">
            <v>162</v>
          </cell>
        </row>
        <row r="376">
          <cell r="I376">
            <v>161</v>
          </cell>
        </row>
        <row r="377">
          <cell r="I377">
            <v>138</v>
          </cell>
        </row>
        <row r="378">
          <cell r="I378">
            <v>138</v>
          </cell>
        </row>
        <row r="379">
          <cell r="I379">
            <v>162</v>
          </cell>
        </row>
        <row r="380">
          <cell r="I380">
            <v>162</v>
          </cell>
        </row>
        <row r="381">
          <cell r="I381">
            <v>162</v>
          </cell>
        </row>
        <row r="382">
          <cell r="I382">
            <v>161</v>
          </cell>
        </row>
        <row r="383">
          <cell r="I383">
            <v>162</v>
          </cell>
        </row>
        <row r="384">
          <cell r="I384">
            <v>162</v>
          </cell>
        </row>
        <row r="385">
          <cell r="I385">
            <v>138</v>
          </cell>
        </row>
        <row r="386">
          <cell r="I386">
            <v>140</v>
          </cell>
        </row>
        <row r="387">
          <cell r="I387">
            <v>156</v>
          </cell>
        </row>
        <row r="388">
          <cell r="I388">
            <v>138</v>
          </cell>
        </row>
        <row r="389">
          <cell r="I389">
            <v>162</v>
          </cell>
        </row>
        <row r="390">
          <cell r="I390">
            <v>162</v>
          </cell>
        </row>
        <row r="391">
          <cell r="I391">
            <v>162</v>
          </cell>
        </row>
        <row r="392">
          <cell r="I392">
            <v>162</v>
          </cell>
        </row>
        <row r="393">
          <cell r="I393">
            <v>162</v>
          </cell>
        </row>
        <row r="394">
          <cell r="I394">
            <v>162</v>
          </cell>
        </row>
        <row r="395">
          <cell r="I395">
            <v>162</v>
          </cell>
        </row>
        <row r="396">
          <cell r="I396">
            <v>138</v>
          </cell>
        </row>
        <row r="397">
          <cell r="I397">
            <v>138</v>
          </cell>
        </row>
        <row r="398">
          <cell r="I398">
            <v>162</v>
          </cell>
        </row>
        <row r="399">
          <cell r="I399">
            <v>161</v>
          </cell>
        </row>
        <row r="400">
          <cell r="I400">
            <v>162</v>
          </cell>
        </row>
        <row r="401">
          <cell r="I401">
            <v>161</v>
          </cell>
        </row>
        <row r="402">
          <cell r="I402">
            <v>162</v>
          </cell>
        </row>
        <row r="403">
          <cell r="I403">
            <v>162</v>
          </cell>
        </row>
        <row r="404">
          <cell r="I404">
            <v>162</v>
          </cell>
        </row>
        <row r="405">
          <cell r="I405">
            <v>138</v>
          </cell>
        </row>
        <row r="406">
          <cell r="I406">
            <v>156</v>
          </cell>
        </row>
        <row r="407">
          <cell r="I407">
            <v>160</v>
          </cell>
        </row>
        <row r="408">
          <cell r="I408">
            <v>162</v>
          </cell>
        </row>
        <row r="409">
          <cell r="I409">
            <v>138</v>
          </cell>
        </row>
        <row r="410">
          <cell r="I410">
            <v>162</v>
          </cell>
        </row>
        <row r="411">
          <cell r="I411">
            <v>162</v>
          </cell>
        </row>
        <row r="412">
          <cell r="I412">
            <v>161</v>
          </cell>
        </row>
        <row r="413">
          <cell r="I413">
            <v>162</v>
          </cell>
        </row>
        <row r="414">
          <cell r="I414">
            <v>162</v>
          </cell>
        </row>
        <row r="415">
          <cell r="I415">
            <v>138</v>
          </cell>
        </row>
        <row r="416">
          <cell r="I416">
            <v>160</v>
          </cell>
        </row>
        <row r="417">
          <cell r="I417">
            <v>138</v>
          </cell>
        </row>
        <row r="418">
          <cell r="I418">
            <v>162</v>
          </cell>
        </row>
        <row r="419">
          <cell r="I419">
            <v>156</v>
          </cell>
        </row>
        <row r="420">
          <cell r="I420">
            <v>162</v>
          </cell>
        </row>
        <row r="421">
          <cell r="I421">
            <v>162</v>
          </cell>
        </row>
        <row r="422">
          <cell r="I422">
            <v>138</v>
          </cell>
        </row>
        <row r="423">
          <cell r="I423">
            <v>162</v>
          </cell>
        </row>
        <row r="424">
          <cell r="I424">
            <v>162</v>
          </cell>
        </row>
        <row r="425">
          <cell r="I425">
            <v>162</v>
          </cell>
        </row>
        <row r="426">
          <cell r="I426">
            <v>138</v>
          </cell>
        </row>
        <row r="427">
          <cell r="I427">
            <v>138</v>
          </cell>
        </row>
        <row r="428">
          <cell r="I428">
            <v>160</v>
          </cell>
        </row>
        <row r="429">
          <cell r="I429">
            <v>162</v>
          </cell>
        </row>
        <row r="430">
          <cell r="I430">
            <v>162</v>
          </cell>
        </row>
        <row r="431">
          <cell r="I431">
            <v>162</v>
          </cell>
        </row>
        <row r="432">
          <cell r="I432">
            <v>156</v>
          </cell>
        </row>
        <row r="433">
          <cell r="I433">
            <v>161</v>
          </cell>
        </row>
        <row r="434">
          <cell r="I434">
            <v>138</v>
          </cell>
        </row>
        <row r="435">
          <cell r="I435">
            <v>162</v>
          </cell>
        </row>
        <row r="436">
          <cell r="I436">
            <v>162</v>
          </cell>
        </row>
        <row r="437">
          <cell r="I437">
            <v>256</v>
          </cell>
        </row>
        <row r="438">
          <cell r="I438">
            <v>156</v>
          </cell>
        </row>
        <row r="439">
          <cell r="I439">
            <v>156</v>
          </cell>
        </row>
        <row r="440">
          <cell r="I440">
            <v>161</v>
          </cell>
        </row>
        <row r="441">
          <cell r="I441">
            <v>162</v>
          </cell>
        </row>
        <row r="442">
          <cell r="I442">
            <v>162</v>
          </cell>
        </row>
        <row r="443">
          <cell r="I443">
            <v>162</v>
          </cell>
        </row>
        <row r="444">
          <cell r="I444">
            <v>156</v>
          </cell>
        </row>
        <row r="445">
          <cell r="I445">
            <v>162</v>
          </cell>
        </row>
        <row r="446">
          <cell r="I446">
            <v>162</v>
          </cell>
        </row>
        <row r="447">
          <cell r="I447">
            <v>161</v>
          </cell>
        </row>
        <row r="448">
          <cell r="I448">
            <v>162</v>
          </cell>
        </row>
        <row r="449">
          <cell r="I449">
            <v>138</v>
          </cell>
        </row>
        <row r="450">
          <cell r="I450">
            <v>153</v>
          </cell>
        </row>
        <row r="451">
          <cell r="I451">
            <v>162</v>
          </cell>
        </row>
        <row r="452">
          <cell r="I452">
            <v>162</v>
          </cell>
        </row>
        <row r="453">
          <cell r="I453">
            <v>138</v>
          </cell>
        </row>
        <row r="454">
          <cell r="I454">
            <v>138</v>
          </cell>
        </row>
        <row r="455">
          <cell r="I455">
            <v>138</v>
          </cell>
        </row>
        <row r="456">
          <cell r="I456">
            <v>162</v>
          </cell>
        </row>
        <row r="457">
          <cell r="I457">
            <v>162</v>
          </cell>
        </row>
        <row r="458">
          <cell r="I458">
            <v>160</v>
          </cell>
        </row>
        <row r="459">
          <cell r="I459">
            <v>162</v>
          </cell>
        </row>
        <row r="460">
          <cell r="I460">
            <v>138</v>
          </cell>
        </row>
        <row r="461">
          <cell r="I461">
            <v>137</v>
          </cell>
        </row>
        <row r="462">
          <cell r="I462">
            <v>162</v>
          </cell>
        </row>
        <row r="463">
          <cell r="I463">
            <v>162</v>
          </cell>
        </row>
        <row r="464">
          <cell r="I464">
            <v>153</v>
          </cell>
        </row>
        <row r="465">
          <cell r="I465">
            <v>138</v>
          </cell>
        </row>
        <row r="466">
          <cell r="I466">
            <v>138</v>
          </cell>
        </row>
        <row r="467">
          <cell r="I467">
            <v>138</v>
          </cell>
        </row>
        <row r="468">
          <cell r="I468">
            <v>162</v>
          </cell>
        </row>
        <row r="469">
          <cell r="I469">
            <v>162</v>
          </cell>
        </row>
        <row r="470">
          <cell r="I470">
            <v>138</v>
          </cell>
        </row>
        <row r="471">
          <cell r="I471">
            <v>138</v>
          </cell>
        </row>
        <row r="472">
          <cell r="I472">
            <v>162</v>
          </cell>
        </row>
        <row r="473">
          <cell r="I473">
            <v>159</v>
          </cell>
        </row>
        <row r="474">
          <cell r="I474">
            <v>162</v>
          </cell>
        </row>
        <row r="475">
          <cell r="I475">
            <v>162</v>
          </cell>
        </row>
        <row r="476">
          <cell r="I476">
            <v>138</v>
          </cell>
        </row>
        <row r="477">
          <cell r="I477">
            <v>138</v>
          </cell>
        </row>
        <row r="478">
          <cell r="I478">
            <v>162</v>
          </cell>
        </row>
        <row r="479">
          <cell r="I479">
            <v>162</v>
          </cell>
        </row>
        <row r="480">
          <cell r="I480">
            <v>69</v>
          </cell>
        </row>
        <row r="481">
          <cell r="I481">
            <v>162</v>
          </cell>
        </row>
        <row r="482">
          <cell r="I482">
            <v>162</v>
          </cell>
        </row>
        <row r="483">
          <cell r="I483">
            <v>162</v>
          </cell>
        </row>
        <row r="484">
          <cell r="I484">
            <v>162</v>
          </cell>
        </row>
        <row r="485">
          <cell r="I485">
            <v>138</v>
          </cell>
        </row>
        <row r="486">
          <cell r="I486">
            <v>138</v>
          </cell>
        </row>
        <row r="487">
          <cell r="I487">
            <v>162</v>
          </cell>
        </row>
        <row r="488">
          <cell r="I488">
            <v>162</v>
          </cell>
        </row>
        <row r="489">
          <cell r="I489">
            <v>162</v>
          </cell>
        </row>
        <row r="490">
          <cell r="I490">
            <v>138</v>
          </cell>
        </row>
        <row r="491">
          <cell r="I491">
            <v>162</v>
          </cell>
        </row>
        <row r="492">
          <cell r="I492">
            <v>162</v>
          </cell>
        </row>
        <row r="493">
          <cell r="I493">
            <v>114</v>
          </cell>
        </row>
        <row r="494">
          <cell r="I494">
            <v>162</v>
          </cell>
        </row>
        <row r="495">
          <cell r="I495">
            <v>162</v>
          </cell>
        </row>
        <row r="496">
          <cell r="I496">
            <v>138</v>
          </cell>
        </row>
        <row r="497">
          <cell r="I497">
            <v>157</v>
          </cell>
        </row>
        <row r="498">
          <cell r="I498">
            <v>138</v>
          </cell>
        </row>
        <row r="499">
          <cell r="I499">
            <v>138</v>
          </cell>
        </row>
        <row r="500">
          <cell r="I500">
            <v>162</v>
          </cell>
        </row>
        <row r="501">
          <cell r="I501">
            <v>70</v>
          </cell>
        </row>
        <row r="502">
          <cell r="I502">
            <v>156</v>
          </cell>
        </row>
        <row r="503">
          <cell r="I503">
            <v>162</v>
          </cell>
        </row>
        <row r="504">
          <cell r="I504">
            <v>138</v>
          </cell>
        </row>
        <row r="505">
          <cell r="I505">
            <v>162</v>
          </cell>
        </row>
        <row r="506">
          <cell r="I506">
            <v>162</v>
          </cell>
        </row>
        <row r="507">
          <cell r="I507">
            <v>138</v>
          </cell>
        </row>
        <row r="508">
          <cell r="I508">
            <v>161</v>
          </cell>
        </row>
        <row r="509">
          <cell r="I509">
            <v>162</v>
          </cell>
        </row>
        <row r="510">
          <cell r="I510">
            <v>162</v>
          </cell>
        </row>
        <row r="511">
          <cell r="I511">
            <v>162</v>
          </cell>
        </row>
        <row r="512">
          <cell r="I512">
            <v>138</v>
          </cell>
        </row>
        <row r="513">
          <cell r="I513">
            <v>162</v>
          </cell>
        </row>
        <row r="514">
          <cell r="I514">
            <v>162</v>
          </cell>
        </row>
        <row r="515">
          <cell r="I515">
            <v>162</v>
          </cell>
        </row>
        <row r="516">
          <cell r="I516">
            <v>162</v>
          </cell>
        </row>
        <row r="517">
          <cell r="I517">
            <v>162</v>
          </cell>
        </row>
        <row r="518">
          <cell r="I518">
            <v>162</v>
          </cell>
        </row>
        <row r="519">
          <cell r="I519">
            <v>162</v>
          </cell>
        </row>
        <row r="520">
          <cell r="I520">
            <v>162</v>
          </cell>
        </row>
        <row r="521">
          <cell r="I521">
            <v>159</v>
          </cell>
        </row>
        <row r="522">
          <cell r="I522">
            <v>162</v>
          </cell>
        </row>
        <row r="523">
          <cell r="I523">
            <v>162</v>
          </cell>
        </row>
        <row r="524">
          <cell r="I524">
            <v>2</v>
          </cell>
        </row>
        <row r="525">
          <cell r="I525">
            <v>159</v>
          </cell>
        </row>
        <row r="526">
          <cell r="I526">
            <v>162</v>
          </cell>
        </row>
        <row r="527">
          <cell r="I527">
            <v>138</v>
          </cell>
        </row>
        <row r="528">
          <cell r="I528">
            <v>156</v>
          </cell>
        </row>
        <row r="529">
          <cell r="I529">
            <v>244</v>
          </cell>
        </row>
        <row r="530">
          <cell r="I530">
            <v>162</v>
          </cell>
        </row>
        <row r="531">
          <cell r="I531">
            <v>162</v>
          </cell>
        </row>
        <row r="532">
          <cell r="I532">
            <v>162</v>
          </cell>
        </row>
        <row r="533">
          <cell r="I533">
            <v>138</v>
          </cell>
        </row>
        <row r="534">
          <cell r="I534">
            <v>156</v>
          </cell>
        </row>
        <row r="535">
          <cell r="I535">
            <v>138</v>
          </cell>
        </row>
        <row r="536">
          <cell r="I536">
            <v>158</v>
          </cell>
        </row>
        <row r="537">
          <cell r="I537">
            <v>138</v>
          </cell>
        </row>
        <row r="538">
          <cell r="I538">
            <v>162</v>
          </cell>
        </row>
        <row r="539">
          <cell r="I539">
            <v>162</v>
          </cell>
        </row>
        <row r="540">
          <cell r="I540">
            <v>161</v>
          </cell>
        </row>
        <row r="541">
          <cell r="I541">
            <v>162</v>
          </cell>
        </row>
        <row r="542">
          <cell r="I542">
            <v>138</v>
          </cell>
        </row>
        <row r="543">
          <cell r="I543">
            <v>162</v>
          </cell>
        </row>
        <row r="544">
          <cell r="I544">
            <v>162</v>
          </cell>
        </row>
        <row r="545">
          <cell r="I545">
            <v>162</v>
          </cell>
        </row>
        <row r="546">
          <cell r="I546">
            <v>153</v>
          </cell>
        </row>
        <row r="547">
          <cell r="I547">
            <v>161</v>
          </cell>
        </row>
        <row r="548">
          <cell r="I548">
            <v>161</v>
          </cell>
        </row>
        <row r="549">
          <cell r="I549">
            <v>162</v>
          </cell>
        </row>
        <row r="550">
          <cell r="I550">
            <v>162</v>
          </cell>
        </row>
        <row r="551">
          <cell r="I551">
            <v>161</v>
          </cell>
        </row>
        <row r="552">
          <cell r="I552">
            <v>101</v>
          </cell>
        </row>
        <row r="553">
          <cell r="I553">
            <v>21</v>
          </cell>
        </row>
        <row r="554">
          <cell r="I554">
            <v>162</v>
          </cell>
        </row>
        <row r="555">
          <cell r="I555">
            <v>162</v>
          </cell>
        </row>
        <row r="556">
          <cell r="I556">
            <v>162</v>
          </cell>
        </row>
        <row r="557">
          <cell r="I557">
            <v>153</v>
          </cell>
        </row>
        <row r="558">
          <cell r="I558">
            <v>162</v>
          </cell>
        </row>
        <row r="559">
          <cell r="I559">
            <v>162</v>
          </cell>
        </row>
        <row r="560">
          <cell r="I560">
            <v>156</v>
          </cell>
        </row>
        <row r="561">
          <cell r="I561">
            <v>153</v>
          </cell>
        </row>
        <row r="562">
          <cell r="I562">
            <v>138</v>
          </cell>
        </row>
        <row r="563">
          <cell r="I563">
            <v>138</v>
          </cell>
        </row>
        <row r="564">
          <cell r="I564">
            <v>138</v>
          </cell>
        </row>
        <row r="565">
          <cell r="I565">
            <v>156</v>
          </cell>
        </row>
        <row r="566">
          <cell r="I566">
            <v>156</v>
          </cell>
        </row>
        <row r="567">
          <cell r="I567">
            <v>162</v>
          </cell>
        </row>
        <row r="568">
          <cell r="I568">
            <v>156</v>
          </cell>
        </row>
        <row r="569">
          <cell r="I569">
            <v>138</v>
          </cell>
        </row>
        <row r="570">
          <cell r="I570">
            <v>138</v>
          </cell>
        </row>
        <row r="571">
          <cell r="I571">
            <v>162</v>
          </cell>
        </row>
        <row r="572">
          <cell r="I572">
            <v>162</v>
          </cell>
        </row>
        <row r="573">
          <cell r="I573">
            <v>162</v>
          </cell>
        </row>
        <row r="574">
          <cell r="I574">
            <v>162</v>
          </cell>
        </row>
        <row r="575">
          <cell r="I575">
            <v>162</v>
          </cell>
        </row>
        <row r="576">
          <cell r="I576">
            <v>162</v>
          </cell>
        </row>
        <row r="577">
          <cell r="I577">
            <v>161</v>
          </cell>
        </row>
        <row r="578">
          <cell r="I578">
            <v>162</v>
          </cell>
        </row>
        <row r="579">
          <cell r="I579">
            <v>162</v>
          </cell>
        </row>
        <row r="580">
          <cell r="I580">
            <v>138</v>
          </cell>
        </row>
        <row r="581">
          <cell r="I581">
            <v>162</v>
          </cell>
        </row>
        <row r="582">
          <cell r="I582">
            <v>162</v>
          </cell>
        </row>
        <row r="583">
          <cell r="I583">
            <v>162</v>
          </cell>
        </row>
        <row r="584">
          <cell r="I584">
            <v>156</v>
          </cell>
        </row>
        <row r="585">
          <cell r="I585">
            <v>156</v>
          </cell>
        </row>
        <row r="586">
          <cell r="I586">
            <v>161</v>
          </cell>
        </row>
        <row r="587">
          <cell r="I587">
            <v>156</v>
          </cell>
        </row>
        <row r="588">
          <cell r="I588">
            <v>156</v>
          </cell>
        </row>
        <row r="589">
          <cell r="I589">
            <v>161</v>
          </cell>
        </row>
        <row r="590">
          <cell r="I590">
            <v>12</v>
          </cell>
        </row>
        <row r="591">
          <cell r="I591">
            <v>138</v>
          </cell>
        </row>
        <row r="592">
          <cell r="I592">
            <v>162</v>
          </cell>
        </row>
        <row r="593">
          <cell r="I593">
            <v>138</v>
          </cell>
        </row>
        <row r="594">
          <cell r="I594">
            <v>153</v>
          </cell>
        </row>
        <row r="595">
          <cell r="I595">
            <v>161</v>
          </cell>
        </row>
        <row r="596">
          <cell r="I596">
            <v>162</v>
          </cell>
        </row>
        <row r="597">
          <cell r="I597">
            <v>162</v>
          </cell>
        </row>
        <row r="598">
          <cell r="I598">
            <v>138</v>
          </cell>
        </row>
        <row r="599">
          <cell r="I599">
            <v>162</v>
          </cell>
        </row>
        <row r="600">
          <cell r="I600">
            <v>162</v>
          </cell>
        </row>
        <row r="601">
          <cell r="I601">
            <v>145</v>
          </cell>
        </row>
        <row r="602">
          <cell r="I602">
            <v>162</v>
          </cell>
        </row>
        <row r="603">
          <cell r="I603">
            <v>153</v>
          </cell>
        </row>
        <row r="604">
          <cell r="I604">
            <v>162</v>
          </cell>
        </row>
        <row r="605">
          <cell r="I605">
            <v>162</v>
          </cell>
        </row>
        <row r="606">
          <cell r="I606">
            <v>138</v>
          </cell>
        </row>
        <row r="607">
          <cell r="I607">
            <v>138</v>
          </cell>
        </row>
        <row r="608">
          <cell r="I608">
            <v>160</v>
          </cell>
        </row>
        <row r="609">
          <cell r="I609">
            <v>157</v>
          </cell>
        </row>
        <row r="610">
          <cell r="I610">
            <v>162</v>
          </cell>
        </row>
        <row r="611">
          <cell r="I611">
            <v>161</v>
          </cell>
        </row>
        <row r="612">
          <cell r="I612">
            <v>162</v>
          </cell>
        </row>
        <row r="613">
          <cell r="I613">
            <v>162</v>
          </cell>
        </row>
        <row r="614">
          <cell r="I614">
            <v>162</v>
          </cell>
        </row>
        <row r="615">
          <cell r="I615">
            <v>161</v>
          </cell>
        </row>
        <row r="616">
          <cell r="I616">
            <v>162</v>
          </cell>
        </row>
        <row r="617">
          <cell r="I617">
            <v>162</v>
          </cell>
        </row>
        <row r="618">
          <cell r="I618">
            <v>226</v>
          </cell>
        </row>
        <row r="619">
          <cell r="I619">
            <v>162</v>
          </cell>
        </row>
        <row r="620">
          <cell r="I620">
            <v>160</v>
          </cell>
        </row>
        <row r="621">
          <cell r="I621">
            <v>162</v>
          </cell>
        </row>
        <row r="622">
          <cell r="I622">
            <v>162</v>
          </cell>
        </row>
        <row r="623">
          <cell r="I623">
            <v>137</v>
          </cell>
        </row>
        <row r="624">
          <cell r="I624">
            <v>162</v>
          </cell>
        </row>
        <row r="625">
          <cell r="I625">
            <v>162</v>
          </cell>
        </row>
        <row r="626">
          <cell r="I626">
            <v>160</v>
          </cell>
        </row>
        <row r="627">
          <cell r="I627">
            <v>138</v>
          </cell>
        </row>
        <row r="628">
          <cell r="I628">
            <v>161</v>
          </cell>
        </row>
        <row r="629">
          <cell r="I629">
            <v>162</v>
          </cell>
        </row>
        <row r="630">
          <cell r="I630">
            <v>162</v>
          </cell>
        </row>
        <row r="631">
          <cell r="I631">
            <v>162</v>
          </cell>
        </row>
        <row r="632">
          <cell r="I632">
            <v>111</v>
          </cell>
        </row>
        <row r="633">
          <cell r="I633">
            <v>162</v>
          </cell>
        </row>
        <row r="634">
          <cell r="I634">
            <v>157</v>
          </cell>
        </row>
        <row r="635">
          <cell r="I635">
            <v>265</v>
          </cell>
        </row>
        <row r="636">
          <cell r="I636">
            <v>162</v>
          </cell>
        </row>
        <row r="637">
          <cell r="I637">
            <v>162</v>
          </cell>
        </row>
        <row r="638">
          <cell r="I638">
            <v>162</v>
          </cell>
        </row>
        <row r="639">
          <cell r="I639">
            <v>138</v>
          </cell>
        </row>
        <row r="640">
          <cell r="I640">
            <v>162</v>
          </cell>
        </row>
        <row r="641">
          <cell r="I641">
            <v>162</v>
          </cell>
        </row>
        <row r="642">
          <cell r="I642">
            <v>138</v>
          </cell>
        </row>
        <row r="643">
          <cell r="I643">
            <v>148</v>
          </cell>
        </row>
        <row r="644">
          <cell r="I644">
            <v>162</v>
          </cell>
        </row>
        <row r="645">
          <cell r="I645">
            <v>162</v>
          </cell>
        </row>
        <row r="646">
          <cell r="I646">
            <v>162</v>
          </cell>
        </row>
        <row r="647">
          <cell r="I647">
            <v>162</v>
          </cell>
        </row>
        <row r="648">
          <cell r="I648">
            <v>153</v>
          </cell>
        </row>
        <row r="649">
          <cell r="I649">
            <v>162</v>
          </cell>
        </row>
        <row r="650">
          <cell r="I650">
            <v>138</v>
          </cell>
        </row>
        <row r="651">
          <cell r="I651">
            <v>138</v>
          </cell>
        </row>
        <row r="652">
          <cell r="I652">
            <v>162</v>
          </cell>
        </row>
        <row r="653">
          <cell r="I653">
            <v>162</v>
          </cell>
        </row>
        <row r="654">
          <cell r="I654">
            <v>265</v>
          </cell>
        </row>
        <row r="655">
          <cell r="I655">
            <v>138</v>
          </cell>
        </row>
        <row r="656">
          <cell r="I656">
            <v>162</v>
          </cell>
        </row>
        <row r="657">
          <cell r="I657">
            <v>162</v>
          </cell>
        </row>
        <row r="658">
          <cell r="I658">
            <v>162</v>
          </cell>
        </row>
        <row r="659">
          <cell r="I659">
            <v>138</v>
          </cell>
        </row>
        <row r="660">
          <cell r="I660">
            <v>138</v>
          </cell>
        </row>
        <row r="661">
          <cell r="I661">
            <v>162</v>
          </cell>
        </row>
        <row r="662">
          <cell r="I662">
            <v>160</v>
          </cell>
        </row>
        <row r="663">
          <cell r="I663">
            <v>156</v>
          </cell>
        </row>
        <row r="664">
          <cell r="I664">
            <v>162</v>
          </cell>
        </row>
        <row r="665">
          <cell r="I665">
            <v>153</v>
          </cell>
        </row>
        <row r="666">
          <cell r="I666">
            <v>153</v>
          </cell>
        </row>
        <row r="667">
          <cell r="I667">
            <v>162</v>
          </cell>
        </row>
        <row r="668">
          <cell r="I668">
            <v>162</v>
          </cell>
        </row>
        <row r="669">
          <cell r="I669">
            <v>111</v>
          </cell>
        </row>
        <row r="670">
          <cell r="I670">
            <v>161</v>
          </cell>
        </row>
        <row r="671">
          <cell r="I671">
            <v>162</v>
          </cell>
        </row>
        <row r="672">
          <cell r="I672">
            <v>162</v>
          </cell>
        </row>
        <row r="673">
          <cell r="I673">
            <v>162</v>
          </cell>
        </row>
        <row r="674">
          <cell r="I674">
            <v>160</v>
          </cell>
        </row>
        <row r="675">
          <cell r="I675">
            <v>162</v>
          </cell>
        </row>
        <row r="676">
          <cell r="I676">
            <v>162</v>
          </cell>
        </row>
        <row r="677">
          <cell r="I677">
            <v>157</v>
          </cell>
        </row>
        <row r="678">
          <cell r="I678">
            <v>162</v>
          </cell>
        </row>
        <row r="679">
          <cell r="I679">
            <v>162</v>
          </cell>
        </row>
        <row r="680">
          <cell r="I680">
            <v>162</v>
          </cell>
        </row>
        <row r="681">
          <cell r="I681">
            <v>162</v>
          </cell>
        </row>
        <row r="682">
          <cell r="I682">
            <v>138</v>
          </cell>
        </row>
        <row r="683">
          <cell r="I683">
            <v>162</v>
          </cell>
        </row>
        <row r="684">
          <cell r="I684">
            <v>159</v>
          </cell>
        </row>
        <row r="685">
          <cell r="I685">
            <v>138</v>
          </cell>
        </row>
        <row r="686">
          <cell r="I686">
            <v>161</v>
          </cell>
        </row>
        <row r="687">
          <cell r="I687">
            <v>162</v>
          </cell>
        </row>
        <row r="688">
          <cell r="I688">
            <v>153</v>
          </cell>
        </row>
        <row r="689">
          <cell r="I689">
            <v>116</v>
          </cell>
        </row>
        <row r="690">
          <cell r="I690">
            <v>162</v>
          </cell>
        </row>
        <row r="691">
          <cell r="I691">
            <v>138</v>
          </cell>
        </row>
        <row r="692">
          <cell r="I692">
            <v>162</v>
          </cell>
        </row>
        <row r="693">
          <cell r="I693">
            <v>162</v>
          </cell>
        </row>
        <row r="694">
          <cell r="I694">
            <v>138</v>
          </cell>
        </row>
        <row r="695">
          <cell r="I695">
            <v>162</v>
          </cell>
        </row>
        <row r="696">
          <cell r="I696">
            <v>161</v>
          </cell>
        </row>
        <row r="697">
          <cell r="I697">
            <v>162</v>
          </cell>
        </row>
        <row r="698">
          <cell r="I698">
            <v>162</v>
          </cell>
        </row>
        <row r="699">
          <cell r="I699">
            <v>162</v>
          </cell>
        </row>
        <row r="700">
          <cell r="I700">
            <v>162</v>
          </cell>
        </row>
        <row r="701">
          <cell r="I701">
            <v>138</v>
          </cell>
        </row>
        <row r="702">
          <cell r="I702">
            <v>162</v>
          </cell>
        </row>
        <row r="703">
          <cell r="I703">
            <v>153</v>
          </cell>
        </row>
        <row r="704">
          <cell r="I704">
            <v>162</v>
          </cell>
        </row>
        <row r="705">
          <cell r="I705">
            <v>162</v>
          </cell>
        </row>
        <row r="706">
          <cell r="I706">
            <v>162</v>
          </cell>
        </row>
        <row r="707">
          <cell r="I707">
            <v>161</v>
          </cell>
        </row>
        <row r="708">
          <cell r="I708">
            <v>162</v>
          </cell>
        </row>
        <row r="709">
          <cell r="I709">
            <v>162</v>
          </cell>
        </row>
        <row r="710">
          <cell r="I710">
            <v>162</v>
          </cell>
        </row>
        <row r="711">
          <cell r="I711">
            <v>160</v>
          </cell>
        </row>
        <row r="712">
          <cell r="I712">
            <v>162</v>
          </cell>
        </row>
        <row r="713">
          <cell r="I713">
            <v>138</v>
          </cell>
        </row>
        <row r="714">
          <cell r="I714">
            <v>162</v>
          </cell>
        </row>
        <row r="715">
          <cell r="I715">
            <v>162</v>
          </cell>
        </row>
        <row r="716">
          <cell r="I716">
            <v>162</v>
          </cell>
        </row>
        <row r="717">
          <cell r="I717">
            <v>162</v>
          </cell>
        </row>
        <row r="718">
          <cell r="I718">
            <v>138</v>
          </cell>
        </row>
        <row r="719">
          <cell r="I719">
            <v>162</v>
          </cell>
        </row>
        <row r="720">
          <cell r="I720">
            <v>114</v>
          </cell>
        </row>
        <row r="721">
          <cell r="I721">
            <v>138</v>
          </cell>
        </row>
        <row r="722">
          <cell r="I722">
            <v>162</v>
          </cell>
        </row>
        <row r="723">
          <cell r="I723">
            <v>162</v>
          </cell>
        </row>
        <row r="724">
          <cell r="I724">
            <v>161</v>
          </cell>
        </row>
        <row r="725">
          <cell r="I725">
            <v>161</v>
          </cell>
        </row>
        <row r="726">
          <cell r="I726">
            <v>162</v>
          </cell>
        </row>
        <row r="727">
          <cell r="I727">
            <v>138</v>
          </cell>
        </row>
        <row r="728">
          <cell r="I728">
            <v>162</v>
          </cell>
        </row>
        <row r="729">
          <cell r="I729">
            <v>162</v>
          </cell>
        </row>
        <row r="730">
          <cell r="I730">
            <v>157</v>
          </cell>
        </row>
        <row r="731">
          <cell r="I731">
            <v>156</v>
          </cell>
        </row>
        <row r="732">
          <cell r="I732">
            <v>138</v>
          </cell>
        </row>
        <row r="733">
          <cell r="I733">
            <v>138</v>
          </cell>
        </row>
        <row r="734">
          <cell r="I734">
            <v>162</v>
          </cell>
        </row>
        <row r="735">
          <cell r="I735">
            <v>138</v>
          </cell>
        </row>
        <row r="736">
          <cell r="I736">
            <v>156</v>
          </cell>
        </row>
        <row r="737">
          <cell r="I737">
            <v>162</v>
          </cell>
        </row>
        <row r="738">
          <cell r="I738">
            <v>162</v>
          </cell>
        </row>
        <row r="739">
          <cell r="I739">
            <v>138</v>
          </cell>
        </row>
        <row r="740">
          <cell r="I740">
            <v>162</v>
          </cell>
        </row>
        <row r="741">
          <cell r="I741">
            <v>138</v>
          </cell>
        </row>
        <row r="742">
          <cell r="I742">
            <v>138</v>
          </cell>
        </row>
        <row r="743">
          <cell r="I743">
            <v>160</v>
          </cell>
        </row>
        <row r="744">
          <cell r="I744">
            <v>162</v>
          </cell>
        </row>
        <row r="745">
          <cell r="I745">
            <v>162</v>
          </cell>
        </row>
        <row r="746">
          <cell r="I746">
            <v>162</v>
          </cell>
        </row>
        <row r="747">
          <cell r="I747">
            <v>138</v>
          </cell>
        </row>
        <row r="748">
          <cell r="I748">
            <v>138</v>
          </cell>
        </row>
        <row r="749">
          <cell r="I749">
            <v>138</v>
          </cell>
        </row>
        <row r="750">
          <cell r="I750">
            <v>162</v>
          </cell>
        </row>
        <row r="751">
          <cell r="I751">
            <v>162</v>
          </cell>
        </row>
        <row r="752">
          <cell r="I752">
            <v>138</v>
          </cell>
        </row>
        <row r="753">
          <cell r="I753">
            <v>162</v>
          </cell>
        </row>
        <row r="754">
          <cell r="I754">
            <v>162</v>
          </cell>
        </row>
        <row r="755">
          <cell r="I755">
            <v>162</v>
          </cell>
        </row>
        <row r="756">
          <cell r="I756">
            <v>138</v>
          </cell>
        </row>
        <row r="757">
          <cell r="I757">
            <v>119</v>
          </cell>
        </row>
        <row r="758">
          <cell r="I758">
            <v>162</v>
          </cell>
        </row>
        <row r="759">
          <cell r="I759">
            <v>156</v>
          </cell>
        </row>
        <row r="760">
          <cell r="I760">
            <v>159</v>
          </cell>
        </row>
        <row r="761">
          <cell r="I761">
            <v>157</v>
          </cell>
        </row>
        <row r="762">
          <cell r="I762">
            <v>162</v>
          </cell>
        </row>
        <row r="763">
          <cell r="I763">
            <v>162</v>
          </cell>
        </row>
        <row r="764">
          <cell r="I764">
            <v>162</v>
          </cell>
        </row>
        <row r="765">
          <cell r="I765">
            <v>162</v>
          </cell>
        </row>
        <row r="766">
          <cell r="I766">
            <v>162</v>
          </cell>
        </row>
        <row r="767">
          <cell r="I767">
            <v>160</v>
          </cell>
        </row>
        <row r="768">
          <cell r="I768">
            <v>156</v>
          </cell>
        </row>
        <row r="769">
          <cell r="I769">
            <v>160</v>
          </cell>
        </row>
        <row r="770">
          <cell r="I770">
            <v>138</v>
          </cell>
        </row>
        <row r="771">
          <cell r="I771">
            <v>156</v>
          </cell>
        </row>
        <row r="772">
          <cell r="I772">
            <v>162</v>
          </cell>
        </row>
        <row r="773">
          <cell r="I773">
            <v>162</v>
          </cell>
        </row>
        <row r="774">
          <cell r="I774">
            <v>162</v>
          </cell>
        </row>
        <row r="775">
          <cell r="I775">
            <v>162</v>
          </cell>
        </row>
        <row r="776">
          <cell r="I776">
            <v>114</v>
          </cell>
        </row>
        <row r="777">
          <cell r="I777">
            <v>156</v>
          </cell>
        </row>
        <row r="778">
          <cell r="I778">
            <v>162</v>
          </cell>
        </row>
        <row r="779">
          <cell r="I779">
            <v>162</v>
          </cell>
        </row>
        <row r="780">
          <cell r="I780">
            <v>162</v>
          </cell>
        </row>
        <row r="781">
          <cell r="I781">
            <v>162</v>
          </cell>
        </row>
        <row r="782">
          <cell r="I782">
            <v>1</v>
          </cell>
        </row>
        <row r="783">
          <cell r="I783">
            <v>157</v>
          </cell>
        </row>
        <row r="784">
          <cell r="I784">
            <v>162</v>
          </cell>
        </row>
        <row r="785">
          <cell r="I785">
            <v>162</v>
          </cell>
        </row>
        <row r="786">
          <cell r="I786">
            <v>138</v>
          </cell>
        </row>
        <row r="787">
          <cell r="I787">
            <v>162</v>
          </cell>
        </row>
        <row r="788">
          <cell r="I788">
            <v>127</v>
          </cell>
        </row>
        <row r="789">
          <cell r="I789">
            <v>162</v>
          </cell>
        </row>
        <row r="790">
          <cell r="I790">
            <v>162</v>
          </cell>
        </row>
        <row r="791">
          <cell r="I791">
            <v>162</v>
          </cell>
        </row>
        <row r="792">
          <cell r="I792">
            <v>162</v>
          </cell>
        </row>
        <row r="793">
          <cell r="I793">
            <v>8</v>
          </cell>
        </row>
        <row r="794">
          <cell r="I794">
            <v>161</v>
          </cell>
        </row>
        <row r="795">
          <cell r="I795">
            <v>159</v>
          </cell>
        </row>
        <row r="796">
          <cell r="I796">
            <v>162</v>
          </cell>
        </row>
        <row r="797">
          <cell r="I797">
            <v>162</v>
          </cell>
        </row>
        <row r="798">
          <cell r="I798">
            <v>140</v>
          </cell>
        </row>
        <row r="799">
          <cell r="I799">
            <v>161</v>
          </cell>
        </row>
        <row r="800">
          <cell r="I800">
            <v>138</v>
          </cell>
        </row>
        <row r="801">
          <cell r="I801">
            <v>138</v>
          </cell>
        </row>
        <row r="802">
          <cell r="I802">
            <v>162</v>
          </cell>
        </row>
        <row r="803">
          <cell r="I803">
            <v>138</v>
          </cell>
        </row>
        <row r="804">
          <cell r="I804">
            <v>162</v>
          </cell>
        </row>
        <row r="805">
          <cell r="I805">
            <v>162</v>
          </cell>
        </row>
        <row r="806">
          <cell r="I806">
            <v>162</v>
          </cell>
        </row>
        <row r="807">
          <cell r="I807">
            <v>162</v>
          </cell>
        </row>
        <row r="808">
          <cell r="I808">
            <v>138</v>
          </cell>
        </row>
        <row r="809">
          <cell r="I809">
            <v>162</v>
          </cell>
        </row>
        <row r="810">
          <cell r="I810">
            <v>162</v>
          </cell>
        </row>
        <row r="811">
          <cell r="I811">
            <v>162</v>
          </cell>
        </row>
        <row r="812">
          <cell r="I812">
            <v>162</v>
          </cell>
        </row>
        <row r="813">
          <cell r="I813">
            <v>162</v>
          </cell>
        </row>
        <row r="814">
          <cell r="I814">
            <v>162</v>
          </cell>
        </row>
        <row r="815">
          <cell r="I815">
            <v>162</v>
          </cell>
        </row>
        <row r="816">
          <cell r="I816">
            <v>162</v>
          </cell>
        </row>
        <row r="817">
          <cell r="I817">
            <v>162</v>
          </cell>
        </row>
        <row r="818">
          <cell r="I818">
            <v>162</v>
          </cell>
        </row>
        <row r="819">
          <cell r="I819">
            <v>162</v>
          </cell>
        </row>
        <row r="820">
          <cell r="I820">
            <v>138</v>
          </cell>
        </row>
        <row r="821">
          <cell r="I821">
            <v>161</v>
          </cell>
        </row>
        <row r="822">
          <cell r="I822">
            <v>162</v>
          </cell>
        </row>
        <row r="823">
          <cell r="I823">
            <v>162</v>
          </cell>
        </row>
        <row r="824">
          <cell r="I824">
            <v>162</v>
          </cell>
        </row>
        <row r="825">
          <cell r="I825">
            <v>162</v>
          </cell>
        </row>
        <row r="826">
          <cell r="I826">
            <v>138</v>
          </cell>
        </row>
        <row r="827">
          <cell r="I827">
            <v>153</v>
          </cell>
        </row>
        <row r="828">
          <cell r="I828">
            <v>161</v>
          </cell>
        </row>
        <row r="829">
          <cell r="I829">
            <v>141</v>
          </cell>
        </row>
        <row r="830">
          <cell r="I830">
            <v>162</v>
          </cell>
        </row>
        <row r="831">
          <cell r="I831">
            <v>162</v>
          </cell>
        </row>
        <row r="832">
          <cell r="I832">
            <v>138</v>
          </cell>
        </row>
        <row r="833">
          <cell r="I833">
            <v>162</v>
          </cell>
        </row>
        <row r="834">
          <cell r="I834">
            <v>156</v>
          </cell>
        </row>
        <row r="835">
          <cell r="I835">
            <v>162</v>
          </cell>
        </row>
        <row r="836">
          <cell r="I836">
            <v>162</v>
          </cell>
        </row>
        <row r="837">
          <cell r="I837">
            <v>162</v>
          </cell>
        </row>
        <row r="838">
          <cell r="I838">
            <v>162</v>
          </cell>
        </row>
        <row r="839">
          <cell r="I839">
            <v>23</v>
          </cell>
        </row>
        <row r="840">
          <cell r="I840">
            <v>162</v>
          </cell>
        </row>
        <row r="841">
          <cell r="I841">
            <v>138</v>
          </cell>
        </row>
        <row r="842">
          <cell r="I842">
            <v>162</v>
          </cell>
        </row>
        <row r="843">
          <cell r="I843">
            <v>159</v>
          </cell>
        </row>
        <row r="844">
          <cell r="I844">
            <v>138</v>
          </cell>
        </row>
        <row r="845">
          <cell r="I845">
            <v>138</v>
          </cell>
        </row>
        <row r="846">
          <cell r="I846">
            <v>154</v>
          </cell>
        </row>
        <row r="847">
          <cell r="I847">
            <v>265</v>
          </cell>
        </row>
        <row r="848">
          <cell r="I848">
            <v>162</v>
          </cell>
        </row>
        <row r="849">
          <cell r="I849">
            <v>162</v>
          </cell>
        </row>
        <row r="850">
          <cell r="I850">
            <v>123</v>
          </cell>
        </row>
        <row r="851">
          <cell r="I851">
            <v>162</v>
          </cell>
        </row>
        <row r="852">
          <cell r="I852">
            <v>161</v>
          </cell>
        </row>
        <row r="853">
          <cell r="I853">
            <v>162</v>
          </cell>
        </row>
        <row r="854">
          <cell r="I854">
            <v>162</v>
          </cell>
        </row>
        <row r="855">
          <cell r="I855">
            <v>162</v>
          </cell>
        </row>
        <row r="856">
          <cell r="I856">
            <v>162</v>
          </cell>
        </row>
        <row r="857">
          <cell r="I857">
            <v>162</v>
          </cell>
        </row>
        <row r="858">
          <cell r="I858">
            <v>138</v>
          </cell>
        </row>
        <row r="859">
          <cell r="I859">
            <v>153</v>
          </cell>
        </row>
        <row r="860">
          <cell r="I860">
            <v>160</v>
          </cell>
        </row>
        <row r="861">
          <cell r="I861">
            <v>162</v>
          </cell>
        </row>
        <row r="862">
          <cell r="I862">
            <v>137</v>
          </cell>
        </row>
        <row r="863">
          <cell r="I863">
            <v>162</v>
          </cell>
        </row>
        <row r="864">
          <cell r="I864">
            <v>137</v>
          </cell>
        </row>
        <row r="865">
          <cell r="I865">
            <v>138</v>
          </cell>
        </row>
        <row r="866">
          <cell r="I866">
            <v>162</v>
          </cell>
        </row>
        <row r="867">
          <cell r="I867">
            <v>138</v>
          </cell>
        </row>
        <row r="868">
          <cell r="I868">
            <v>162</v>
          </cell>
        </row>
        <row r="869">
          <cell r="I869">
            <v>162</v>
          </cell>
        </row>
        <row r="870">
          <cell r="I870">
            <v>162</v>
          </cell>
        </row>
        <row r="871">
          <cell r="I871">
            <v>154</v>
          </cell>
        </row>
        <row r="872">
          <cell r="I872">
            <v>162</v>
          </cell>
        </row>
        <row r="873">
          <cell r="I873">
            <v>162</v>
          </cell>
        </row>
        <row r="874">
          <cell r="I874">
            <v>162</v>
          </cell>
        </row>
        <row r="875">
          <cell r="I875">
            <v>160</v>
          </cell>
        </row>
        <row r="876">
          <cell r="I876">
            <v>162</v>
          </cell>
        </row>
        <row r="877">
          <cell r="I877">
            <v>138</v>
          </cell>
        </row>
        <row r="878">
          <cell r="I878">
            <v>138</v>
          </cell>
        </row>
        <row r="879">
          <cell r="I879">
            <v>138</v>
          </cell>
        </row>
        <row r="880">
          <cell r="I880">
            <v>138</v>
          </cell>
        </row>
        <row r="881">
          <cell r="I881">
            <v>138</v>
          </cell>
        </row>
        <row r="882">
          <cell r="I882">
            <v>162</v>
          </cell>
        </row>
        <row r="883">
          <cell r="I883">
            <v>162</v>
          </cell>
        </row>
        <row r="884">
          <cell r="I884">
            <v>265</v>
          </cell>
        </row>
        <row r="885">
          <cell r="I885">
            <v>162</v>
          </cell>
        </row>
        <row r="886">
          <cell r="I886">
            <v>156</v>
          </cell>
        </row>
        <row r="887">
          <cell r="I887">
            <v>138</v>
          </cell>
        </row>
        <row r="888">
          <cell r="I888">
            <v>138</v>
          </cell>
        </row>
        <row r="889">
          <cell r="I889">
            <v>162</v>
          </cell>
        </row>
        <row r="890">
          <cell r="I890">
            <v>138</v>
          </cell>
        </row>
        <row r="891">
          <cell r="I891">
            <v>162</v>
          </cell>
        </row>
        <row r="892">
          <cell r="I892">
            <v>162</v>
          </cell>
        </row>
        <row r="893">
          <cell r="I893">
            <v>137</v>
          </cell>
        </row>
        <row r="894">
          <cell r="I894">
            <v>265</v>
          </cell>
        </row>
        <row r="895">
          <cell r="I895">
            <v>162</v>
          </cell>
        </row>
        <row r="896">
          <cell r="I896">
            <v>137</v>
          </cell>
        </row>
        <row r="897">
          <cell r="I897">
            <v>138</v>
          </cell>
        </row>
        <row r="898">
          <cell r="I898">
            <v>162</v>
          </cell>
        </row>
        <row r="899">
          <cell r="I899">
            <v>162</v>
          </cell>
        </row>
        <row r="900">
          <cell r="I900">
            <v>162</v>
          </cell>
        </row>
        <row r="901">
          <cell r="I901">
            <v>138</v>
          </cell>
        </row>
        <row r="902">
          <cell r="I902">
            <v>136</v>
          </cell>
        </row>
        <row r="903">
          <cell r="I903">
            <v>162</v>
          </cell>
        </row>
        <row r="904">
          <cell r="I904">
            <v>138</v>
          </cell>
        </row>
        <row r="905">
          <cell r="I905">
            <v>99</v>
          </cell>
        </row>
        <row r="906">
          <cell r="I906">
            <v>138</v>
          </cell>
        </row>
        <row r="907">
          <cell r="I907">
            <v>162</v>
          </cell>
        </row>
        <row r="908">
          <cell r="I908">
            <v>138</v>
          </cell>
        </row>
        <row r="909">
          <cell r="I909">
            <v>162</v>
          </cell>
        </row>
        <row r="910">
          <cell r="I910">
            <v>162</v>
          </cell>
        </row>
        <row r="911">
          <cell r="I911">
            <v>138</v>
          </cell>
        </row>
        <row r="912">
          <cell r="I912">
            <v>162</v>
          </cell>
        </row>
        <row r="913">
          <cell r="I913">
            <v>162</v>
          </cell>
        </row>
        <row r="914">
          <cell r="I914">
            <v>162</v>
          </cell>
        </row>
        <row r="915">
          <cell r="I915">
            <v>162</v>
          </cell>
        </row>
        <row r="916">
          <cell r="I916">
            <v>138</v>
          </cell>
        </row>
        <row r="917">
          <cell r="I917">
            <v>162</v>
          </cell>
        </row>
        <row r="918">
          <cell r="I918">
            <v>265</v>
          </cell>
        </row>
        <row r="919">
          <cell r="I919">
            <v>162</v>
          </cell>
        </row>
        <row r="920">
          <cell r="I920">
            <v>162</v>
          </cell>
        </row>
        <row r="921">
          <cell r="I921">
            <v>162</v>
          </cell>
        </row>
        <row r="922">
          <cell r="I922">
            <v>162</v>
          </cell>
        </row>
        <row r="923">
          <cell r="I923">
            <v>153</v>
          </cell>
        </row>
        <row r="924">
          <cell r="I924">
            <v>162</v>
          </cell>
        </row>
        <row r="925">
          <cell r="I925">
            <v>162</v>
          </cell>
        </row>
        <row r="926">
          <cell r="I926">
            <v>162</v>
          </cell>
        </row>
        <row r="927">
          <cell r="I927">
            <v>138</v>
          </cell>
        </row>
        <row r="928">
          <cell r="I928">
            <v>138</v>
          </cell>
        </row>
        <row r="929">
          <cell r="I929">
            <v>162</v>
          </cell>
        </row>
        <row r="930">
          <cell r="I930">
            <v>162</v>
          </cell>
        </row>
        <row r="931">
          <cell r="I931">
            <v>162</v>
          </cell>
        </row>
        <row r="932">
          <cell r="I932">
            <v>162</v>
          </cell>
        </row>
        <row r="933">
          <cell r="I933">
            <v>149</v>
          </cell>
        </row>
        <row r="934">
          <cell r="I934">
            <v>162</v>
          </cell>
        </row>
        <row r="935">
          <cell r="I935">
            <v>264</v>
          </cell>
        </row>
        <row r="936">
          <cell r="I936">
            <v>159</v>
          </cell>
        </row>
        <row r="937">
          <cell r="I937">
            <v>138</v>
          </cell>
        </row>
        <row r="938">
          <cell r="I938">
            <v>149</v>
          </cell>
        </row>
        <row r="939">
          <cell r="I939">
            <v>138</v>
          </cell>
        </row>
        <row r="940">
          <cell r="I940">
            <v>162</v>
          </cell>
        </row>
        <row r="941">
          <cell r="I941">
            <v>138</v>
          </cell>
        </row>
        <row r="942">
          <cell r="I942">
            <v>162</v>
          </cell>
        </row>
        <row r="943">
          <cell r="I943">
            <v>162</v>
          </cell>
        </row>
        <row r="944">
          <cell r="I944">
            <v>166</v>
          </cell>
        </row>
        <row r="945">
          <cell r="I945">
            <v>138</v>
          </cell>
        </row>
        <row r="946">
          <cell r="I946">
            <v>162</v>
          </cell>
        </row>
        <row r="947">
          <cell r="I947">
            <v>138</v>
          </cell>
        </row>
        <row r="948">
          <cell r="I948">
            <v>162</v>
          </cell>
        </row>
        <row r="949">
          <cell r="I949">
            <v>162</v>
          </cell>
        </row>
        <row r="950">
          <cell r="I950">
            <v>70</v>
          </cell>
        </row>
        <row r="951">
          <cell r="I951">
            <v>138</v>
          </cell>
        </row>
        <row r="952">
          <cell r="I952">
            <v>138</v>
          </cell>
        </row>
        <row r="953">
          <cell r="I953">
            <v>161</v>
          </cell>
        </row>
        <row r="954">
          <cell r="I954">
            <v>162</v>
          </cell>
        </row>
        <row r="955">
          <cell r="I955">
            <v>162</v>
          </cell>
        </row>
        <row r="956">
          <cell r="I956">
            <v>155</v>
          </cell>
        </row>
        <row r="957">
          <cell r="I957">
            <v>162</v>
          </cell>
        </row>
        <row r="958">
          <cell r="I958">
            <v>138</v>
          </cell>
        </row>
        <row r="959">
          <cell r="I959">
            <v>162</v>
          </cell>
        </row>
        <row r="960">
          <cell r="I960">
            <v>101</v>
          </cell>
        </row>
        <row r="961">
          <cell r="I961">
            <v>162</v>
          </cell>
        </row>
        <row r="962">
          <cell r="I962">
            <v>114</v>
          </cell>
        </row>
        <row r="963">
          <cell r="I963">
            <v>162</v>
          </cell>
        </row>
        <row r="964">
          <cell r="I964">
            <v>162</v>
          </cell>
        </row>
        <row r="965">
          <cell r="I965">
            <v>138</v>
          </cell>
        </row>
        <row r="966">
          <cell r="I966">
            <v>162</v>
          </cell>
        </row>
        <row r="967">
          <cell r="I967">
            <v>213</v>
          </cell>
        </row>
        <row r="968">
          <cell r="I968">
            <v>162</v>
          </cell>
        </row>
        <row r="969">
          <cell r="I969">
            <v>162</v>
          </cell>
        </row>
        <row r="970">
          <cell r="I970">
            <v>162</v>
          </cell>
        </row>
        <row r="971">
          <cell r="I971">
            <v>162</v>
          </cell>
        </row>
        <row r="972">
          <cell r="I972">
            <v>138</v>
          </cell>
        </row>
        <row r="973">
          <cell r="I973">
            <v>156</v>
          </cell>
        </row>
        <row r="974">
          <cell r="I974">
            <v>162</v>
          </cell>
        </row>
        <row r="975">
          <cell r="I975">
            <v>162</v>
          </cell>
        </row>
        <row r="976">
          <cell r="I976">
            <v>162</v>
          </cell>
        </row>
        <row r="977">
          <cell r="I977">
            <v>116</v>
          </cell>
        </row>
        <row r="978">
          <cell r="I978">
            <v>162</v>
          </cell>
        </row>
        <row r="979">
          <cell r="I979">
            <v>156</v>
          </cell>
        </row>
        <row r="980">
          <cell r="I980">
            <v>153</v>
          </cell>
        </row>
        <row r="981">
          <cell r="I981">
            <v>162</v>
          </cell>
        </row>
        <row r="982">
          <cell r="I982">
            <v>162</v>
          </cell>
        </row>
        <row r="983">
          <cell r="I983">
            <v>149</v>
          </cell>
        </row>
        <row r="984">
          <cell r="I984">
            <v>162</v>
          </cell>
        </row>
        <row r="985">
          <cell r="I985">
            <v>162</v>
          </cell>
        </row>
        <row r="986">
          <cell r="I986">
            <v>265</v>
          </cell>
        </row>
        <row r="987">
          <cell r="I987">
            <v>138</v>
          </cell>
        </row>
        <row r="988">
          <cell r="I988">
            <v>162</v>
          </cell>
        </row>
        <row r="989">
          <cell r="I989">
            <v>139</v>
          </cell>
        </row>
        <row r="990">
          <cell r="I990">
            <v>153</v>
          </cell>
        </row>
        <row r="991">
          <cell r="I991">
            <v>156</v>
          </cell>
        </row>
        <row r="992">
          <cell r="I992">
            <v>162</v>
          </cell>
        </row>
        <row r="993">
          <cell r="I993">
            <v>162</v>
          </cell>
        </row>
        <row r="994">
          <cell r="I994">
            <v>162</v>
          </cell>
        </row>
        <row r="995">
          <cell r="I995">
            <v>162</v>
          </cell>
        </row>
        <row r="996">
          <cell r="I996">
            <v>159</v>
          </cell>
        </row>
        <row r="997">
          <cell r="I997">
            <v>162</v>
          </cell>
        </row>
        <row r="998">
          <cell r="I998">
            <v>138</v>
          </cell>
        </row>
        <row r="999">
          <cell r="I999">
            <v>162</v>
          </cell>
        </row>
        <row r="1000">
          <cell r="I1000">
            <v>138</v>
          </cell>
        </row>
        <row r="1001">
          <cell r="I1001">
            <v>111</v>
          </cell>
        </row>
        <row r="1002">
          <cell r="I1002">
            <v>137</v>
          </cell>
        </row>
        <row r="1003">
          <cell r="I1003">
            <v>162</v>
          </cell>
        </row>
        <row r="1004">
          <cell r="I1004">
            <v>162</v>
          </cell>
        </row>
        <row r="1005">
          <cell r="I1005">
            <v>159</v>
          </cell>
        </row>
        <row r="1006">
          <cell r="I1006">
            <v>162</v>
          </cell>
        </row>
        <row r="1007">
          <cell r="I1007">
            <v>162</v>
          </cell>
        </row>
        <row r="1008">
          <cell r="I1008">
            <v>162</v>
          </cell>
        </row>
        <row r="1009">
          <cell r="I1009">
            <v>162</v>
          </cell>
        </row>
        <row r="1010">
          <cell r="I1010">
            <v>162</v>
          </cell>
        </row>
        <row r="1011">
          <cell r="I1011">
            <v>162</v>
          </cell>
        </row>
        <row r="1012">
          <cell r="I1012">
            <v>264</v>
          </cell>
        </row>
        <row r="1013">
          <cell r="I1013">
            <v>162</v>
          </cell>
        </row>
        <row r="1014">
          <cell r="I1014">
            <v>160</v>
          </cell>
        </row>
        <row r="1015">
          <cell r="I1015">
            <v>162</v>
          </cell>
        </row>
        <row r="1016">
          <cell r="I1016">
            <v>162</v>
          </cell>
        </row>
        <row r="1017">
          <cell r="I1017">
            <v>161</v>
          </cell>
        </row>
        <row r="1018">
          <cell r="I1018">
            <v>161</v>
          </cell>
        </row>
        <row r="1019">
          <cell r="I1019">
            <v>162</v>
          </cell>
        </row>
        <row r="1020">
          <cell r="I1020">
            <v>162</v>
          </cell>
        </row>
        <row r="1021">
          <cell r="I1021">
            <v>153</v>
          </cell>
        </row>
        <row r="1022">
          <cell r="I1022">
            <v>138</v>
          </cell>
        </row>
        <row r="1023">
          <cell r="I1023">
            <v>162</v>
          </cell>
        </row>
        <row r="1024">
          <cell r="I1024">
            <v>162</v>
          </cell>
        </row>
        <row r="1025">
          <cell r="I1025">
            <v>138</v>
          </cell>
        </row>
        <row r="1026">
          <cell r="I1026">
            <v>113</v>
          </cell>
        </row>
        <row r="1027">
          <cell r="I1027">
            <v>162</v>
          </cell>
        </row>
        <row r="1028">
          <cell r="I1028">
            <v>162</v>
          </cell>
        </row>
        <row r="1029">
          <cell r="I1029">
            <v>162</v>
          </cell>
        </row>
        <row r="1030">
          <cell r="I1030">
            <v>138</v>
          </cell>
        </row>
        <row r="1031">
          <cell r="I1031">
            <v>137</v>
          </cell>
        </row>
        <row r="1032">
          <cell r="I1032">
            <v>162</v>
          </cell>
        </row>
        <row r="1033">
          <cell r="I1033">
            <v>162</v>
          </cell>
        </row>
        <row r="1034">
          <cell r="I1034">
            <v>162</v>
          </cell>
        </row>
        <row r="1035">
          <cell r="I1035">
            <v>162</v>
          </cell>
        </row>
        <row r="1036">
          <cell r="I1036">
            <v>162</v>
          </cell>
        </row>
        <row r="1037">
          <cell r="I1037">
            <v>138</v>
          </cell>
        </row>
        <row r="1038">
          <cell r="I1038">
            <v>162</v>
          </cell>
        </row>
        <row r="1039">
          <cell r="I1039">
            <v>155</v>
          </cell>
        </row>
        <row r="1040">
          <cell r="I1040">
            <v>161</v>
          </cell>
        </row>
        <row r="1041">
          <cell r="I1041">
            <v>138</v>
          </cell>
        </row>
        <row r="1042">
          <cell r="I1042">
            <v>138</v>
          </cell>
        </row>
        <row r="1043">
          <cell r="I1043">
            <v>156</v>
          </cell>
        </row>
        <row r="1044">
          <cell r="I1044">
            <v>138</v>
          </cell>
        </row>
        <row r="1045">
          <cell r="I1045">
            <v>162</v>
          </cell>
        </row>
        <row r="1046">
          <cell r="I1046">
            <v>138</v>
          </cell>
        </row>
        <row r="1047">
          <cell r="I1047">
            <v>161</v>
          </cell>
        </row>
        <row r="1048">
          <cell r="I1048">
            <v>162</v>
          </cell>
        </row>
        <row r="1049">
          <cell r="I1049">
            <v>162</v>
          </cell>
        </row>
        <row r="1050">
          <cell r="I1050">
            <v>162</v>
          </cell>
        </row>
        <row r="1051">
          <cell r="I1051">
            <v>162</v>
          </cell>
        </row>
        <row r="1052">
          <cell r="I1052">
            <v>156</v>
          </cell>
        </row>
        <row r="1053">
          <cell r="I1053">
            <v>256</v>
          </cell>
        </row>
        <row r="1054">
          <cell r="I1054">
            <v>162</v>
          </cell>
        </row>
        <row r="1055">
          <cell r="I1055">
            <v>138</v>
          </cell>
        </row>
        <row r="1056">
          <cell r="I1056">
            <v>12</v>
          </cell>
        </row>
        <row r="1057">
          <cell r="I1057">
            <v>153</v>
          </cell>
        </row>
        <row r="1058">
          <cell r="I1058">
            <v>162</v>
          </cell>
        </row>
        <row r="1059">
          <cell r="I1059">
            <v>153</v>
          </cell>
        </row>
        <row r="1060">
          <cell r="I1060">
            <v>138</v>
          </cell>
        </row>
        <row r="1061">
          <cell r="I1061">
            <v>162</v>
          </cell>
        </row>
        <row r="1062">
          <cell r="I1062">
            <v>162</v>
          </cell>
        </row>
        <row r="1063">
          <cell r="I1063">
            <v>162</v>
          </cell>
        </row>
        <row r="1064">
          <cell r="I1064">
            <v>149</v>
          </cell>
        </row>
        <row r="1065">
          <cell r="I1065">
            <v>138</v>
          </cell>
        </row>
        <row r="1066">
          <cell r="I1066">
            <v>161</v>
          </cell>
        </row>
        <row r="1067">
          <cell r="I1067">
            <v>160</v>
          </cell>
        </row>
        <row r="1068">
          <cell r="I1068">
            <v>162</v>
          </cell>
        </row>
        <row r="1069">
          <cell r="I1069">
            <v>138</v>
          </cell>
        </row>
        <row r="1070">
          <cell r="I1070">
            <v>162</v>
          </cell>
        </row>
        <row r="1071">
          <cell r="I1071">
            <v>162</v>
          </cell>
        </row>
        <row r="1072">
          <cell r="I1072">
            <v>162</v>
          </cell>
        </row>
        <row r="1073">
          <cell r="I1073">
            <v>138</v>
          </cell>
        </row>
        <row r="1074">
          <cell r="I1074">
            <v>162</v>
          </cell>
        </row>
        <row r="1075">
          <cell r="I1075">
            <v>162</v>
          </cell>
        </row>
        <row r="1076">
          <cell r="I1076">
            <v>162</v>
          </cell>
        </row>
        <row r="1077">
          <cell r="I1077">
            <v>138</v>
          </cell>
        </row>
        <row r="1078">
          <cell r="I1078">
            <v>162</v>
          </cell>
        </row>
        <row r="1079">
          <cell r="I1079">
            <v>162</v>
          </cell>
        </row>
        <row r="1080">
          <cell r="I1080">
            <v>162</v>
          </cell>
        </row>
        <row r="1081">
          <cell r="I1081">
            <v>161</v>
          </cell>
        </row>
        <row r="1082">
          <cell r="I1082">
            <v>162</v>
          </cell>
        </row>
        <row r="1083">
          <cell r="I1083">
            <v>162</v>
          </cell>
        </row>
        <row r="1084">
          <cell r="I1084">
            <v>162</v>
          </cell>
        </row>
        <row r="1085">
          <cell r="I1085">
            <v>162</v>
          </cell>
        </row>
        <row r="1086">
          <cell r="I1086">
            <v>138</v>
          </cell>
        </row>
        <row r="1087">
          <cell r="I1087">
            <v>138</v>
          </cell>
        </row>
        <row r="1088">
          <cell r="I1088">
            <v>138</v>
          </cell>
        </row>
        <row r="1089">
          <cell r="I1089">
            <v>162</v>
          </cell>
        </row>
        <row r="1090">
          <cell r="I1090">
            <v>162</v>
          </cell>
        </row>
        <row r="1091">
          <cell r="I1091">
            <v>162</v>
          </cell>
        </row>
        <row r="1092">
          <cell r="I1092">
            <v>162</v>
          </cell>
        </row>
        <row r="1093">
          <cell r="I1093">
            <v>149</v>
          </cell>
        </row>
        <row r="1094">
          <cell r="I1094">
            <v>138</v>
          </cell>
        </row>
        <row r="1095">
          <cell r="I1095">
            <v>138</v>
          </cell>
        </row>
        <row r="1096">
          <cell r="I1096">
            <v>162</v>
          </cell>
        </row>
        <row r="1097">
          <cell r="I1097">
            <v>138</v>
          </cell>
        </row>
        <row r="1098">
          <cell r="I1098">
            <v>160</v>
          </cell>
        </row>
        <row r="1099">
          <cell r="I1099">
            <v>162</v>
          </cell>
        </row>
        <row r="1100">
          <cell r="I1100">
            <v>162</v>
          </cell>
        </row>
        <row r="1101">
          <cell r="I1101">
            <v>138</v>
          </cell>
        </row>
        <row r="1102">
          <cell r="I1102">
            <v>162</v>
          </cell>
        </row>
        <row r="1103">
          <cell r="I1103">
            <v>156</v>
          </cell>
        </row>
        <row r="1104">
          <cell r="I1104">
            <v>161</v>
          </cell>
        </row>
        <row r="1105">
          <cell r="I1105">
            <v>162</v>
          </cell>
        </row>
        <row r="1106">
          <cell r="I1106">
            <v>162</v>
          </cell>
        </row>
        <row r="1107">
          <cell r="I1107">
            <v>138</v>
          </cell>
        </row>
        <row r="1108">
          <cell r="I1108">
            <v>265</v>
          </cell>
        </row>
        <row r="1109">
          <cell r="I1109">
            <v>138</v>
          </cell>
        </row>
        <row r="1110">
          <cell r="I1110">
            <v>162</v>
          </cell>
        </row>
        <row r="1111">
          <cell r="I1111">
            <v>162</v>
          </cell>
        </row>
        <row r="1112">
          <cell r="I1112">
            <v>161</v>
          </cell>
        </row>
        <row r="1113">
          <cell r="I1113">
            <v>161</v>
          </cell>
        </row>
        <row r="1114">
          <cell r="I1114">
            <v>162</v>
          </cell>
        </row>
        <row r="1115">
          <cell r="I1115">
            <v>156</v>
          </cell>
        </row>
        <row r="1116">
          <cell r="I1116">
            <v>162</v>
          </cell>
        </row>
        <row r="1117">
          <cell r="I1117">
            <v>138</v>
          </cell>
        </row>
        <row r="1118">
          <cell r="I1118">
            <v>138</v>
          </cell>
        </row>
        <row r="1119">
          <cell r="I1119">
            <v>162</v>
          </cell>
        </row>
        <row r="1120">
          <cell r="I1120">
            <v>162</v>
          </cell>
        </row>
        <row r="1121">
          <cell r="I1121">
            <v>104</v>
          </cell>
        </row>
        <row r="1122">
          <cell r="I1122">
            <v>162</v>
          </cell>
        </row>
        <row r="1123">
          <cell r="I1123">
            <v>137</v>
          </cell>
        </row>
        <row r="1124">
          <cell r="I1124">
            <v>138</v>
          </cell>
        </row>
        <row r="1125">
          <cell r="I1125">
            <v>161</v>
          </cell>
        </row>
        <row r="1126">
          <cell r="I1126">
            <v>156</v>
          </cell>
        </row>
        <row r="1127">
          <cell r="I1127">
            <v>162</v>
          </cell>
        </row>
        <row r="1128">
          <cell r="I1128">
            <v>162</v>
          </cell>
        </row>
        <row r="1129">
          <cell r="I1129">
            <v>162</v>
          </cell>
        </row>
        <row r="1130">
          <cell r="I1130">
            <v>138</v>
          </cell>
        </row>
        <row r="1131">
          <cell r="I1131">
            <v>159</v>
          </cell>
        </row>
        <row r="1132">
          <cell r="I1132">
            <v>162</v>
          </cell>
        </row>
        <row r="1133">
          <cell r="I1133">
            <v>138</v>
          </cell>
        </row>
        <row r="1134">
          <cell r="I1134">
            <v>160</v>
          </cell>
        </row>
        <row r="1135">
          <cell r="I1135">
            <v>138</v>
          </cell>
        </row>
        <row r="1136">
          <cell r="I1136">
            <v>162</v>
          </cell>
        </row>
        <row r="1137">
          <cell r="I1137">
            <v>162</v>
          </cell>
        </row>
        <row r="1138">
          <cell r="I1138">
            <v>156</v>
          </cell>
        </row>
        <row r="1139">
          <cell r="I1139">
            <v>162</v>
          </cell>
        </row>
        <row r="1140">
          <cell r="I1140">
            <v>153</v>
          </cell>
        </row>
        <row r="1141">
          <cell r="I1141">
            <v>162</v>
          </cell>
        </row>
        <row r="1142">
          <cell r="I1142">
            <v>162</v>
          </cell>
        </row>
        <row r="1143">
          <cell r="I1143">
            <v>162</v>
          </cell>
        </row>
        <row r="1144">
          <cell r="I1144">
            <v>162</v>
          </cell>
        </row>
        <row r="1145">
          <cell r="I1145">
            <v>138</v>
          </cell>
        </row>
        <row r="1146">
          <cell r="I1146">
            <v>93</v>
          </cell>
        </row>
        <row r="1147">
          <cell r="I1147">
            <v>162</v>
          </cell>
        </row>
        <row r="1148">
          <cell r="I1148">
            <v>138</v>
          </cell>
        </row>
        <row r="1149">
          <cell r="I1149">
            <v>162</v>
          </cell>
        </row>
        <row r="1150">
          <cell r="I1150">
            <v>162</v>
          </cell>
        </row>
        <row r="1151">
          <cell r="I1151">
            <v>138</v>
          </cell>
        </row>
        <row r="1152">
          <cell r="I1152">
            <v>138</v>
          </cell>
        </row>
        <row r="1153">
          <cell r="I1153">
            <v>138</v>
          </cell>
        </row>
        <row r="1154">
          <cell r="I1154">
            <v>156</v>
          </cell>
        </row>
        <row r="1155">
          <cell r="I1155">
            <v>161</v>
          </cell>
        </row>
        <row r="1156">
          <cell r="I1156">
            <v>156</v>
          </cell>
        </row>
        <row r="1157">
          <cell r="I1157">
            <v>156</v>
          </cell>
        </row>
        <row r="1158">
          <cell r="I1158">
            <v>162</v>
          </cell>
        </row>
        <row r="1159">
          <cell r="I1159">
            <v>138</v>
          </cell>
        </row>
        <row r="1160">
          <cell r="I1160">
            <v>162</v>
          </cell>
        </row>
        <row r="1161">
          <cell r="I1161">
            <v>138</v>
          </cell>
        </row>
        <row r="1162">
          <cell r="I1162">
            <v>137</v>
          </cell>
        </row>
        <row r="1163">
          <cell r="I1163">
            <v>156</v>
          </cell>
        </row>
        <row r="1164">
          <cell r="I1164">
            <v>156</v>
          </cell>
        </row>
        <row r="1165">
          <cell r="I1165">
            <v>162</v>
          </cell>
        </row>
        <row r="1166">
          <cell r="I1166">
            <v>138</v>
          </cell>
        </row>
        <row r="1167">
          <cell r="I1167">
            <v>162</v>
          </cell>
        </row>
        <row r="1168">
          <cell r="I1168">
            <v>162</v>
          </cell>
        </row>
        <row r="1169">
          <cell r="I1169">
            <v>162</v>
          </cell>
        </row>
        <row r="1170">
          <cell r="I1170">
            <v>162</v>
          </cell>
        </row>
        <row r="1171">
          <cell r="I1171">
            <v>162</v>
          </cell>
        </row>
        <row r="1172">
          <cell r="I1172">
            <v>156</v>
          </cell>
        </row>
        <row r="1173">
          <cell r="I1173">
            <v>162</v>
          </cell>
        </row>
        <row r="1174">
          <cell r="I1174">
            <v>138</v>
          </cell>
        </row>
        <row r="1175">
          <cell r="I1175">
            <v>162</v>
          </cell>
        </row>
        <row r="1176">
          <cell r="I1176">
            <v>138</v>
          </cell>
        </row>
        <row r="1177">
          <cell r="I1177">
            <v>162</v>
          </cell>
        </row>
        <row r="1178">
          <cell r="I1178">
            <v>162</v>
          </cell>
        </row>
        <row r="1179">
          <cell r="I1179">
            <v>138</v>
          </cell>
        </row>
        <row r="1180">
          <cell r="I1180">
            <v>162</v>
          </cell>
        </row>
        <row r="1181">
          <cell r="I1181">
            <v>162</v>
          </cell>
        </row>
        <row r="1182">
          <cell r="I1182">
            <v>138</v>
          </cell>
        </row>
        <row r="1183">
          <cell r="I1183">
            <v>138</v>
          </cell>
        </row>
        <row r="1184">
          <cell r="I1184">
            <v>138</v>
          </cell>
        </row>
        <row r="1185">
          <cell r="I1185">
            <v>162</v>
          </cell>
        </row>
        <row r="1186">
          <cell r="I1186">
            <v>138</v>
          </cell>
        </row>
        <row r="1187">
          <cell r="I1187">
            <v>162</v>
          </cell>
        </row>
        <row r="1188">
          <cell r="I1188">
            <v>153</v>
          </cell>
        </row>
        <row r="1189">
          <cell r="I1189">
            <v>162</v>
          </cell>
        </row>
        <row r="1190">
          <cell r="I1190">
            <v>162</v>
          </cell>
        </row>
        <row r="1191">
          <cell r="I1191">
            <v>162</v>
          </cell>
        </row>
        <row r="1192">
          <cell r="I1192">
            <v>162</v>
          </cell>
        </row>
        <row r="1193">
          <cell r="I1193">
            <v>162</v>
          </cell>
        </row>
        <row r="1194">
          <cell r="I1194">
            <v>127</v>
          </cell>
        </row>
        <row r="1195">
          <cell r="I1195">
            <v>162</v>
          </cell>
        </row>
        <row r="1196">
          <cell r="I1196">
            <v>162</v>
          </cell>
        </row>
        <row r="1197">
          <cell r="I1197">
            <v>153</v>
          </cell>
        </row>
        <row r="1198">
          <cell r="I1198">
            <v>155</v>
          </cell>
        </row>
        <row r="1199">
          <cell r="I1199">
            <v>162</v>
          </cell>
        </row>
        <row r="1200">
          <cell r="I1200">
            <v>162</v>
          </cell>
        </row>
        <row r="1201">
          <cell r="I1201">
            <v>138</v>
          </cell>
        </row>
        <row r="1202">
          <cell r="I1202">
            <v>162</v>
          </cell>
        </row>
        <row r="1203">
          <cell r="I1203">
            <v>138</v>
          </cell>
        </row>
        <row r="1204">
          <cell r="I1204">
            <v>162</v>
          </cell>
        </row>
        <row r="1205">
          <cell r="I1205">
            <v>162</v>
          </cell>
        </row>
        <row r="1206">
          <cell r="I1206">
            <v>160</v>
          </cell>
        </row>
        <row r="1207">
          <cell r="I1207">
            <v>138</v>
          </cell>
        </row>
        <row r="1208">
          <cell r="I1208">
            <v>162</v>
          </cell>
        </row>
        <row r="1209">
          <cell r="I1209">
            <v>33</v>
          </cell>
        </row>
        <row r="1210">
          <cell r="I1210">
            <v>162</v>
          </cell>
        </row>
        <row r="1211">
          <cell r="I1211">
            <v>138</v>
          </cell>
        </row>
        <row r="1212">
          <cell r="I1212">
            <v>162</v>
          </cell>
        </row>
        <row r="1213">
          <cell r="I1213">
            <v>138</v>
          </cell>
        </row>
        <row r="1214">
          <cell r="I1214">
            <v>138</v>
          </cell>
        </row>
        <row r="1215">
          <cell r="I1215">
            <v>110</v>
          </cell>
        </row>
        <row r="1216">
          <cell r="I1216">
            <v>162</v>
          </cell>
        </row>
        <row r="1217">
          <cell r="I1217">
            <v>153</v>
          </cell>
        </row>
        <row r="1218">
          <cell r="I1218">
            <v>162</v>
          </cell>
        </row>
        <row r="1219">
          <cell r="I1219">
            <v>162</v>
          </cell>
        </row>
        <row r="1220">
          <cell r="I1220">
            <v>162</v>
          </cell>
        </row>
        <row r="1221">
          <cell r="I1221">
            <v>162</v>
          </cell>
        </row>
        <row r="1222">
          <cell r="I1222">
            <v>140</v>
          </cell>
        </row>
        <row r="1223">
          <cell r="I1223">
            <v>162</v>
          </cell>
        </row>
        <row r="1224">
          <cell r="I1224">
            <v>161</v>
          </cell>
        </row>
        <row r="1225">
          <cell r="I1225">
            <v>162</v>
          </cell>
        </row>
        <row r="1226">
          <cell r="I1226">
            <v>248</v>
          </cell>
        </row>
        <row r="1227">
          <cell r="I1227">
            <v>162</v>
          </cell>
        </row>
        <row r="1228">
          <cell r="I1228">
            <v>162</v>
          </cell>
        </row>
        <row r="1229">
          <cell r="I1229">
            <v>162</v>
          </cell>
        </row>
        <row r="1230">
          <cell r="I1230">
            <v>162</v>
          </cell>
        </row>
        <row r="1231">
          <cell r="I1231">
            <v>265</v>
          </cell>
        </row>
        <row r="1232">
          <cell r="I1232">
            <v>162</v>
          </cell>
        </row>
        <row r="1233">
          <cell r="I1233">
            <v>162</v>
          </cell>
        </row>
        <row r="1234">
          <cell r="I1234">
            <v>138</v>
          </cell>
        </row>
        <row r="1235">
          <cell r="I1235">
            <v>138</v>
          </cell>
        </row>
        <row r="1236">
          <cell r="I1236">
            <v>162</v>
          </cell>
        </row>
        <row r="1237">
          <cell r="I1237">
            <v>162</v>
          </cell>
        </row>
        <row r="1238">
          <cell r="I1238">
            <v>125</v>
          </cell>
        </row>
        <row r="1239">
          <cell r="I1239">
            <v>138</v>
          </cell>
        </row>
        <row r="1240">
          <cell r="I1240">
            <v>162</v>
          </cell>
        </row>
        <row r="1241">
          <cell r="I1241">
            <v>138</v>
          </cell>
        </row>
        <row r="1242">
          <cell r="I1242">
            <v>113</v>
          </cell>
        </row>
        <row r="1243">
          <cell r="I1243">
            <v>265</v>
          </cell>
        </row>
        <row r="1244">
          <cell r="I1244">
            <v>162</v>
          </cell>
        </row>
        <row r="1245">
          <cell r="I1245">
            <v>162</v>
          </cell>
        </row>
        <row r="1246">
          <cell r="I1246">
            <v>141</v>
          </cell>
        </row>
        <row r="1247">
          <cell r="I1247">
            <v>162</v>
          </cell>
        </row>
        <row r="1248">
          <cell r="I1248">
            <v>162</v>
          </cell>
        </row>
        <row r="1249">
          <cell r="I1249">
            <v>162</v>
          </cell>
        </row>
        <row r="1250">
          <cell r="I1250">
            <v>162</v>
          </cell>
        </row>
        <row r="1251">
          <cell r="I1251">
            <v>162</v>
          </cell>
        </row>
        <row r="1252">
          <cell r="I1252">
            <v>138</v>
          </cell>
        </row>
        <row r="1253">
          <cell r="I1253">
            <v>162</v>
          </cell>
        </row>
        <row r="1254">
          <cell r="I1254">
            <v>162</v>
          </cell>
        </row>
        <row r="1255">
          <cell r="I1255">
            <v>115</v>
          </cell>
        </row>
        <row r="1256">
          <cell r="I1256">
            <v>138</v>
          </cell>
        </row>
        <row r="1257">
          <cell r="I1257">
            <v>162</v>
          </cell>
        </row>
        <row r="1258">
          <cell r="I1258">
            <v>138</v>
          </cell>
        </row>
        <row r="1259">
          <cell r="I1259">
            <v>138</v>
          </cell>
        </row>
        <row r="1260">
          <cell r="I1260">
            <v>138</v>
          </cell>
        </row>
        <row r="1261">
          <cell r="I1261">
            <v>138</v>
          </cell>
        </row>
        <row r="1262">
          <cell r="I1262">
            <v>160</v>
          </cell>
        </row>
        <row r="1263">
          <cell r="I1263">
            <v>138</v>
          </cell>
        </row>
        <row r="1264">
          <cell r="I1264">
            <v>161</v>
          </cell>
        </row>
        <row r="1265">
          <cell r="I1265">
            <v>138</v>
          </cell>
        </row>
        <row r="1266">
          <cell r="I1266">
            <v>155</v>
          </cell>
        </row>
        <row r="1267">
          <cell r="I1267">
            <v>162</v>
          </cell>
        </row>
        <row r="1268">
          <cell r="I1268">
            <v>162</v>
          </cell>
        </row>
        <row r="1269">
          <cell r="I1269">
            <v>162</v>
          </cell>
        </row>
        <row r="1270">
          <cell r="I1270">
            <v>138</v>
          </cell>
        </row>
        <row r="1271">
          <cell r="I1271">
            <v>162</v>
          </cell>
        </row>
        <row r="1272">
          <cell r="I1272">
            <v>162</v>
          </cell>
        </row>
        <row r="1273">
          <cell r="I1273">
            <v>162</v>
          </cell>
        </row>
        <row r="1274">
          <cell r="I1274">
            <v>140</v>
          </cell>
        </row>
        <row r="1275">
          <cell r="I1275">
            <v>138</v>
          </cell>
        </row>
        <row r="1276">
          <cell r="I1276">
            <v>162</v>
          </cell>
        </row>
        <row r="1277">
          <cell r="I1277">
            <v>138</v>
          </cell>
        </row>
        <row r="1278">
          <cell r="I1278">
            <v>162</v>
          </cell>
        </row>
        <row r="1279">
          <cell r="I1279">
            <v>162</v>
          </cell>
        </row>
        <row r="1280">
          <cell r="I1280">
            <v>162</v>
          </cell>
        </row>
        <row r="1281">
          <cell r="I1281">
            <v>162</v>
          </cell>
        </row>
        <row r="1282">
          <cell r="I1282">
            <v>162</v>
          </cell>
        </row>
        <row r="1283">
          <cell r="I1283">
            <v>138</v>
          </cell>
        </row>
        <row r="1284">
          <cell r="I1284">
            <v>162</v>
          </cell>
        </row>
        <row r="1285">
          <cell r="I1285">
            <v>138</v>
          </cell>
        </row>
        <row r="1286">
          <cell r="I1286">
            <v>162</v>
          </cell>
        </row>
        <row r="1287">
          <cell r="I1287">
            <v>162</v>
          </cell>
        </row>
        <row r="1288">
          <cell r="I1288">
            <v>162</v>
          </cell>
        </row>
        <row r="1289">
          <cell r="I1289">
            <v>162</v>
          </cell>
        </row>
        <row r="1290">
          <cell r="I1290">
            <v>162</v>
          </cell>
        </row>
        <row r="1291">
          <cell r="I1291">
            <v>162</v>
          </cell>
        </row>
        <row r="1292">
          <cell r="I1292">
            <v>138</v>
          </cell>
        </row>
        <row r="1293">
          <cell r="I1293">
            <v>137</v>
          </cell>
        </row>
        <row r="1294">
          <cell r="I1294">
            <v>160</v>
          </cell>
        </row>
        <row r="1295">
          <cell r="I1295">
            <v>162</v>
          </cell>
        </row>
        <row r="1296">
          <cell r="I1296">
            <v>162</v>
          </cell>
        </row>
        <row r="1297">
          <cell r="I1297">
            <v>162</v>
          </cell>
        </row>
        <row r="1298">
          <cell r="I1298">
            <v>162</v>
          </cell>
        </row>
        <row r="1299">
          <cell r="I1299">
            <v>138</v>
          </cell>
        </row>
        <row r="1300">
          <cell r="I1300">
            <v>162</v>
          </cell>
        </row>
        <row r="1301">
          <cell r="I1301">
            <v>138</v>
          </cell>
        </row>
        <row r="1302">
          <cell r="I1302">
            <v>138</v>
          </cell>
        </row>
        <row r="1303">
          <cell r="I1303">
            <v>162</v>
          </cell>
        </row>
        <row r="1304">
          <cell r="I1304">
            <v>162</v>
          </cell>
        </row>
        <row r="1305">
          <cell r="I1305">
            <v>146</v>
          </cell>
        </row>
        <row r="1306">
          <cell r="I1306">
            <v>161</v>
          </cell>
        </row>
        <row r="1307">
          <cell r="I1307">
            <v>162</v>
          </cell>
        </row>
        <row r="1308">
          <cell r="I1308">
            <v>138</v>
          </cell>
        </row>
        <row r="1309">
          <cell r="I1309">
            <v>156</v>
          </cell>
        </row>
        <row r="1310">
          <cell r="I1310">
            <v>162</v>
          </cell>
        </row>
        <row r="1311">
          <cell r="I1311">
            <v>159</v>
          </cell>
        </row>
        <row r="1312">
          <cell r="I1312">
            <v>138</v>
          </cell>
        </row>
        <row r="1313">
          <cell r="I1313">
            <v>138</v>
          </cell>
        </row>
        <row r="1314">
          <cell r="I1314">
            <v>162</v>
          </cell>
        </row>
        <row r="1315">
          <cell r="I1315">
            <v>162</v>
          </cell>
        </row>
        <row r="1316">
          <cell r="I1316">
            <v>162</v>
          </cell>
        </row>
        <row r="1317">
          <cell r="I1317">
            <v>148</v>
          </cell>
        </row>
        <row r="1318">
          <cell r="I1318">
            <v>162</v>
          </cell>
        </row>
        <row r="1319">
          <cell r="I1319">
            <v>138</v>
          </cell>
        </row>
        <row r="1320">
          <cell r="I1320">
            <v>162</v>
          </cell>
        </row>
        <row r="1321">
          <cell r="I1321">
            <v>159</v>
          </cell>
        </row>
        <row r="1322">
          <cell r="I1322">
            <v>162</v>
          </cell>
        </row>
        <row r="1323">
          <cell r="I1323">
            <v>138</v>
          </cell>
        </row>
        <row r="1324">
          <cell r="I1324">
            <v>258</v>
          </cell>
        </row>
        <row r="1325">
          <cell r="I1325">
            <v>138</v>
          </cell>
        </row>
        <row r="1326">
          <cell r="I1326">
            <v>162</v>
          </cell>
        </row>
        <row r="1327">
          <cell r="I1327">
            <v>147</v>
          </cell>
        </row>
        <row r="1328">
          <cell r="I1328">
            <v>156</v>
          </cell>
        </row>
        <row r="1329">
          <cell r="I1329">
            <v>138</v>
          </cell>
        </row>
        <row r="1330">
          <cell r="I1330">
            <v>162</v>
          </cell>
        </row>
        <row r="1331">
          <cell r="I1331">
            <v>153</v>
          </cell>
        </row>
        <row r="1332">
          <cell r="I1332">
            <v>162</v>
          </cell>
        </row>
        <row r="1333">
          <cell r="I1333">
            <v>162</v>
          </cell>
        </row>
        <row r="1334">
          <cell r="I1334">
            <v>146</v>
          </cell>
        </row>
        <row r="1335">
          <cell r="I1335">
            <v>162</v>
          </cell>
        </row>
        <row r="1336">
          <cell r="I1336">
            <v>162</v>
          </cell>
        </row>
        <row r="1337">
          <cell r="I1337">
            <v>162</v>
          </cell>
        </row>
        <row r="1338">
          <cell r="I1338">
            <v>159</v>
          </cell>
        </row>
        <row r="1339">
          <cell r="I1339">
            <v>138</v>
          </cell>
        </row>
        <row r="1340">
          <cell r="I1340">
            <v>162</v>
          </cell>
        </row>
        <row r="1341">
          <cell r="I1341">
            <v>162</v>
          </cell>
        </row>
        <row r="1342">
          <cell r="I1342">
            <v>162</v>
          </cell>
        </row>
        <row r="1343">
          <cell r="I1343">
            <v>161</v>
          </cell>
        </row>
        <row r="1344">
          <cell r="I1344">
            <v>162</v>
          </cell>
        </row>
        <row r="1345">
          <cell r="I1345">
            <v>162</v>
          </cell>
        </row>
        <row r="1346">
          <cell r="I1346">
            <v>138</v>
          </cell>
        </row>
        <row r="1347">
          <cell r="I1347">
            <v>141</v>
          </cell>
        </row>
        <row r="1348">
          <cell r="I1348">
            <v>138</v>
          </cell>
        </row>
        <row r="1349">
          <cell r="I1349">
            <v>162</v>
          </cell>
        </row>
        <row r="1350">
          <cell r="I1350">
            <v>138</v>
          </cell>
        </row>
        <row r="1351">
          <cell r="I1351">
            <v>138</v>
          </cell>
        </row>
        <row r="1352">
          <cell r="I1352">
            <v>162</v>
          </cell>
        </row>
        <row r="1353">
          <cell r="I1353">
            <v>162</v>
          </cell>
        </row>
        <row r="1354">
          <cell r="I1354">
            <v>138</v>
          </cell>
        </row>
        <row r="1355">
          <cell r="I1355">
            <v>162</v>
          </cell>
        </row>
        <row r="1356">
          <cell r="I1356">
            <v>73</v>
          </cell>
        </row>
        <row r="1357">
          <cell r="I1357">
            <v>162</v>
          </cell>
        </row>
        <row r="1358">
          <cell r="I1358">
            <v>162</v>
          </cell>
        </row>
        <row r="1359">
          <cell r="I1359">
            <v>162</v>
          </cell>
        </row>
        <row r="1360">
          <cell r="I1360">
            <v>162</v>
          </cell>
        </row>
        <row r="1361">
          <cell r="I1361">
            <v>138</v>
          </cell>
        </row>
        <row r="1362">
          <cell r="I1362">
            <v>162</v>
          </cell>
        </row>
        <row r="1363">
          <cell r="I1363">
            <v>162</v>
          </cell>
        </row>
        <row r="1364">
          <cell r="I1364">
            <v>138</v>
          </cell>
        </row>
        <row r="1365">
          <cell r="I1365">
            <v>162</v>
          </cell>
        </row>
        <row r="1366">
          <cell r="I1366">
            <v>162</v>
          </cell>
        </row>
        <row r="1367">
          <cell r="I1367">
            <v>162</v>
          </cell>
        </row>
        <row r="1368">
          <cell r="I1368">
            <v>138</v>
          </cell>
        </row>
        <row r="1369">
          <cell r="I1369">
            <v>138</v>
          </cell>
        </row>
        <row r="1370">
          <cell r="I1370">
            <v>162</v>
          </cell>
        </row>
        <row r="1371">
          <cell r="I1371">
            <v>162</v>
          </cell>
        </row>
        <row r="1372">
          <cell r="I1372">
            <v>138</v>
          </cell>
        </row>
        <row r="1373">
          <cell r="I1373">
            <v>138</v>
          </cell>
        </row>
        <row r="1374">
          <cell r="I1374">
            <v>137</v>
          </cell>
        </row>
        <row r="1375">
          <cell r="I1375">
            <v>162</v>
          </cell>
        </row>
        <row r="1376">
          <cell r="I1376">
            <v>161</v>
          </cell>
        </row>
        <row r="1377">
          <cell r="I1377">
            <v>162</v>
          </cell>
        </row>
        <row r="1378">
          <cell r="I1378">
            <v>138</v>
          </cell>
        </row>
        <row r="1379">
          <cell r="I1379">
            <v>149</v>
          </cell>
        </row>
        <row r="1380">
          <cell r="I1380">
            <v>138</v>
          </cell>
        </row>
        <row r="1381">
          <cell r="I1381">
            <v>138</v>
          </cell>
        </row>
        <row r="1382">
          <cell r="I1382">
            <v>138</v>
          </cell>
        </row>
        <row r="1383">
          <cell r="I1383">
            <v>162</v>
          </cell>
        </row>
        <row r="1384">
          <cell r="I1384">
            <v>162</v>
          </cell>
        </row>
        <row r="1385">
          <cell r="I1385">
            <v>162</v>
          </cell>
        </row>
        <row r="1386">
          <cell r="I1386">
            <v>162</v>
          </cell>
        </row>
        <row r="1387">
          <cell r="I1387">
            <v>162</v>
          </cell>
        </row>
        <row r="1388">
          <cell r="I1388">
            <v>161</v>
          </cell>
        </row>
        <row r="1389">
          <cell r="I1389">
            <v>156</v>
          </cell>
        </row>
        <row r="1390">
          <cell r="I1390">
            <v>138</v>
          </cell>
        </row>
        <row r="1391">
          <cell r="I1391">
            <v>162</v>
          </cell>
        </row>
        <row r="1392">
          <cell r="I1392">
            <v>159</v>
          </cell>
        </row>
        <row r="1393">
          <cell r="I1393">
            <v>162</v>
          </cell>
        </row>
        <row r="1394">
          <cell r="I1394">
            <v>162</v>
          </cell>
        </row>
        <row r="1395">
          <cell r="I1395">
            <v>162</v>
          </cell>
        </row>
        <row r="1396">
          <cell r="I1396">
            <v>162</v>
          </cell>
        </row>
        <row r="1397">
          <cell r="I1397">
            <v>138</v>
          </cell>
        </row>
        <row r="1398">
          <cell r="I1398">
            <v>162</v>
          </cell>
        </row>
        <row r="1399">
          <cell r="I1399">
            <v>162</v>
          </cell>
        </row>
        <row r="1400">
          <cell r="I1400">
            <v>162</v>
          </cell>
        </row>
        <row r="1401">
          <cell r="I1401">
            <v>162</v>
          </cell>
        </row>
        <row r="1402">
          <cell r="I1402">
            <v>138</v>
          </cell>
        </row>
        <row r="1403">
          <cell r="I1403">
            <v>156</v>
          </cell>
        </row>
        <row r="1404">
          <cell r="I1404">
            <v>162</v>
          </cell>
        </row>
        <row r="1405">
          <cell r="I1405">
            <v>138</v>
          </cell>
        </row>
        <row r="1406">
          <cell r="I1406">
            <v>162</v>
          </cell>
        </row>
        <row r="1407">
          <cell r="I1407">
            <v>162</v>
          </cell>
        </row>
        <row r="1408">
          <cell r="I1408">
            <v>138</v>
          </cell>
        </row>
        <row r="1409">
          <cell r="I1409">
            <v>138</v>
          </cell>
        </row>
        <row r="1410">
          <cell r="I1410">
            <v>162</v>
          </cell>
        </row>
        <row r="1411">
          <cell r="I1411">
            <v>162</v>
          </cell>
        </row>
        <row r="1412">
          <cell r="I1412">
            <v>155</v>
          </cell>
        </row>
        <row r="1413">
          <cell r="I1413">
            <v>162</v>
          </cell>
        </row>
        <row r="1414">
          <cell r="I1414">
            <v>162</v>
          </cell>
        </row>
        <row r="1415">
          <cell r="I1415">
            <v>159</v>
          </cell>
        </row>
        <row r="1416">
          <cell r="I1416">
            <v>162</v>
          </cell>
        </row>
        <row r="1417">
          <cell r="I1417">
            <v>153</v>
          </cell>
        </row>
        <row r="1418">
          <cell r="I1418">
            <v>138</v>
          </cell>
        </row>
        <row r="1419">
          <cell r="I1419">
            <v>138</v>
          </cell>
        </row>
        <row r="1420">
          <cell r="I1420">
            <v>138</v>
          </cell>
        </row>
        <row r="1421">
          <cell r="I1421">
            <v>138</v>
          </cell>
        </row>
        <row r="1422">
          <cell r="I1422">
            <v>162</v>
          </cell>
        </row>
        <row r="1423">
          <cell r="I1423">
            <v>138</v>
          </cell>
        </row>
        <row r="1424">
          <cell r="I1424">
            <v>138</v>
          </cell>
        </row>
        <row r="1425">
          <cell r="I1425">
            <v>162</v>
          </cell>
        </row>
        <row r="1426">
          <cell r="I1426">
            <v>162</v>
          </cell>
        </row>
        <row r="1427">
          <cell r="I1427">
            <v>138</v>
          </cell>
        </row>
        <row r="1428">
          <cell r="I1428">
            <v>156</v>
          </cell>
        </row>
        <row r="1429">
          <cell r="I1429">
            <v>162</v>
          </cell>
        </row>
        <row r="1430">
          <cell r="I1430">
            <v>162</v>
          </cell>
        </row>
        <row r="1431">
          <cell r="I1431">
            <v>161</v>
          </cell>
        </row>
        <row r="1432">
          <cell r="I1432">
            <v>162</v>
          </cell>
        </row>
        <row r="1433">
          <cell r="I1433">
            <v>162</v>
          </cell>
        </row>
        <row r="1434">
          <cell r="I1434">
            <v>161</v>
          </cell>
        </row>
        <row r="1435">
          <cell r="I1435">
            <v>138</v>
          </cell>
        </row>
        <row r="1436">
          <cell r="I1436">
            <v>161</v>
          </cell>
        </row>
        <row r="1437">
          <cell r="I1437">
            <v>138</v>
          </cell>
        </row>
        <row r="1438">
          <cell r="I1438">
            <v>138</v>
          </cell>
        </row>
        <row r="1439">
          <cell r="I1439">
            <v>138</v>
          </cell>
        </row>
        <row r="1440">
          <cell r="I1440">
            <v>153</v>
          </cell>
        </row>
        <row r="1441">
          <cell r="I1441">
            <v>162</v>
          </cell>
        </row>
        <row r="1442">
          <cell r="I1442">
            <v>162</v>
          </cell>
        </row>
        <row r="1443">
          <cell r="I1443">
            <v>162</v>
          </cell>
        </row>
        <row r="1444">
          <cell r="I1444">
            <v>138</v>
          </cell>
        </row>
        <row r="1445">
          <cell r="I1445">
            <v>18</v>
          </cell>
        </row>
        <row r="1446">
          <cell r="I1446">
            <v>138</v>
          </cell>
        </row>
        <row r="1447">
          <cell r="I1447">
            <v>162</v>
          </cell>
        </row>
        <row r="1448">
          <cell r="I1448">
            <v>138</v>
          </cell>
        </row>
        <row r="1449">
          <cell r="I1449">
            <v>161</v>
          </cell>
        </row>
        <row r="1450">
          <cell r="I1450">
            <v>153</v>
          </cell>
        </row>
        <row r="1451">
          <cell r="I1451">
            <v>265</v>
          </cell>
        </row>
        <row r="1452">
          <cell r="I1452">
            <v>138</v>
          </cell>
        </row>
        <row r="1453">
          <cell r="I1453">
            <v>162</v>
          </cell>
        </row>
        <row r="1454">
          <cell r="I1454">
            <v>162</v>
          </cell>
        </row>
        <row r="1455">
          <cell r="I1455">
            <v>138</v>
          </cell>
        </row>
        <row r="1456">
          <cell r="I1456">
            <v>162</v>
          </cell>
        </row>
        <row r="1457">
          <cell r="I1457">
            <v>138</v>
          </cell>
        </row>
        <row r="1458">
          <cell r="I1458">
            <v>138</v>
          </cell>
        </row>
        <row r="1459">
          <cell r="I1459">
            <v>162</v>
          </cell>
        </row>
        <row r="1460">
          <cell r="I1460">
            <v>162</v>
          </cell>
        </row>
        <row r="1461">
          <cell r="I1461">
            <v>162</v>
          </cell>
        </row>
        <row r="1462">
          <cell r="I1462">
            <v>162</v>
          </cell>
        </row>
        <row r="1463">
          <cell r="I1463">
            <v>162</v>
          </cell>
        </row>
        <row r="1464">
          <cell r="I1464">
            <v>162</v>
          </cell>
        </row>
        <row r="1465">
          <cell r="I1465">
            <v>162</v>
          </cell>
        </row>
        <row r="1466">
          <cell r="I1466">
            <v>138</v>
          </cell>
        </row>
        <row r="1467">
          <cell r="I1467">
            <v>138</v>
          </cell>
        </row>
        <row r="1468">
          <cell r="I1468">
            <v>138</v>
          </cell>
        </row>
        <row r="1469">
          <cell r="I1469">
            <v>162</v>
          </cell>
        </row>
        <row r="1470">
          <cell r="I1470">
            <v>161</v>
          </cell>
        </row>
        <row r="1471">
          <cell r="I1471">
            <v>162</v>
          </cell>
        </row>
        <row r="1472">
          <cell r="I1472">
            <v>162</v>
          </cell>
        </row>
        <row r="1473">
          <cell r="I1473">
            <v>162</v>
          </cell>
        </row>
        <row r="1474">
          <cell r="I1474">
            <v>162</v>
          </cell>
        </row>
        <row r="1475">
          <cell r="I1475">
            <v>162</v>
          </cell>
        </row>
        <row r="1476">
          <cell r="I1476">
            <v>138</v>
          </cell>
        </row>
        <row r="1477">
          <cell r="I1477">
            <v>162</v>
          </cell>
        </row>
        <row r="1478">
          <cell r="I1478">
            <v>162</v>
          </cell>
        </row>
        <row r="1479">
          <cell r="I1479">
            <v>161</v>
          </cell>
        </row>
        <row r="1480">
          <cell r="I1480">
            <v>265</v>
          </cell>
        </row>
        <row r="1481">
          <cell r="I1481">
            <v>162</v>
          </cell>
        </row>
        <row r="1482">
          <cell r="I1482">
            <v>162</v>
          </cell>
        </row>
        <row r="1483">
          <cell r="I1483">
            <v>138</v>
          </cell>
        </row>
        <row r="1484">
          <cell r="I1484">
            <v>162</v>
          </cell>
        </row>
        <row r="1485">
          <cell r="I1485">
            <v>162</v>
          </cell>
        </row>
        <row r="1486">
          <cell r="I1486">
            <v>138</v>
          </cell>
        </row>
        <row r="1487">
          <cell r="I1487">
            <v>162</v>
          </cell>
        </row>
        <row r="1488">
          <cell r="I1488">
            <v>162</v>
          </cell>
        </row>
        <row r="1489">
          <cell r="I1489">
            <v>138</v>
          </cell>
        </row>
        <row r="1490">
          <cell r="I1490">
            <v>138</v>
          </cell>
        </row>
        <row r="1491">
          <cell r="I1491">
            <v>162</v>
          </cell>
        </row>
        <row r="1492">
          <cell r="I1492">
            <v>138</v>
          </cell>
        </row>
        <row r="1493">
          <cell r="I1493">
            <v>161</v>
          </cell>
        </row>
        <row r="1494">
          <cell r="I1494">
            <v>162</v>
          </cell>
        </row>
        <row r="1495">
          <cell r="I1495">
            <v>162</v>
          </cell>
        </row>
        <row r="1496">
          <cell r="I1496">
            <v>162</v>
          </cell>
        </row>
        <row r="1497">
          <cell r="I1497">
            <v>161</v>
          </cell>
        </row>
        <row r="1498">
          <cell r="I1498">
            <v>162</v>
          </cell>
        </row>
        <row r="1499">
          <cell r="I1499">
            <v>265</v>
          </cell>
        </row>
        <row r="1500">
          <cell r="I1500">
            <v>162</v>
          </cell>
        </row>
        <row r="1501">
          <cell r="I1501">
            <v>138</v>
          </cell>
        </row>
        <row r="1502">
          <cell r="I1502">
            <v>20</v>
          </cell>
        </row>
        <row r="1503">
          <cell r="I1503">
            <v>162</v>
          </cell>
        </row>
        <row r="1504">
          <cell r="I1504">
            <v>162</v>
          </cell>
        </row>
        <row r="1505">
          <cell r="I1505">
            <v>162</v>
          </cell>
        </row>
        <row r="1506">
          <cell r="I1506">
            <v>138</v>
          </cell>
        </row>
        <row r="1507">
          <cell r="I1507">
            <v>138</v>
          </cell>
        </row>
        <row r="1508">
          <cell r="I1508">
            <v>162</v>
          </cell>
        </row>
        <row r="1509">
          <cell r="I1509">
            <v>138</v>
          </cell>
        </row>
        <row r="1510">
          <cell r="I1510">
            <v>138</v>
          </cell>
        </row>
        <row r="1511">
          <cell r="I1511">
            <v>155</v>
          </cell>
        </row>
        <row r="1512">
          <cell r="I1512">
            <v>162</v>
          </cell>
        </row>
        <row r="1513">
          <cell r="I1513">
            <v>265</v>
          </cell>
        </row>
        <row r="1514">
          <cell r="I1514">
            <v>161</v>
          </cell>
        </row>
        <row r="1515">
          <cell r="I1515">
            <v>138</v>
          </cell>
        </row>
        <row r="1516">
          <cell r="I1516">
            <v>162</v>
          </cell>
        </row>
        <row r="1517">
          <cell r="I1517">
            <v>138</v>
          </cell>
        </row>
        <row r="1518">
          <cell r="I1518">
            <v>162</v>
          </cell>
        </row>
        <row r="1519">
          <cell r="I1519">
            <v>139</v>
          </cell>
        </row>
        <row r="1520">
          <cell r="I1520">
            <v>162</v>
          </cell>
        </row>
        <row r="1521">
          <cell r="I1521">
            <v>138</v>
          </cell>
        </row>
        <row r="1522">
          <cell r="I1522">
            <v>138</v>
          </cell>
        </row>
        <row r="1523">
          <cell r="I1523">
            <v>138</v>
          </cell>
        </row>
        <row r="1524">
          <cell r="I1524">
            <v>162</v>
          </cell>
        </row>
        <row r="1525">
          <cell r="I1525">
            <v>138</v>
          </cell>
        </row>
        <row r="1526">
          <cell r="I1526">
            <v>162</v>
          </cell>
        </row>
        <row r="1527">
          <cell r="I1527">
            <v>162</v>
          </cell>
        </row>
        <row r="1528">
          <cell r="I1528">
            <v>162</v>
          </cell>
        </row>
        <row r="1529">
          <cell r="I1529">
            <v>161</v>
          </cell>
        </row>
        <row r="1530">
          <cell r="I1530">
            <v>162</v>
          </cell>
        </row>
        <row r="1531">
          <cell r="I1531">
            <v>156</v>
          </cell>
        </row>
        <row r="1532">
          <cell r="I1532">
            <v>162</v>
          </cell>
        </row>
        <row r="1533">
          <cell r="I1533">
            <v>162</v>
          </cell>
        </row>
        <row r="1534">
          <cell r="I1534">
            <v>161</v>
          </cell>
        </row>
        <row r="1535">
          <cell r="I1535">
            <v>138</v>
          </cell>
        </row>
        <row r="1536">
          <cell r="I1536">
            <v>138</v>
          </cell>
        </row>
        <row r="1537">
          <cell r="I1537">
            <v>138</v>
          </cell>
        </row>
        <row r="1538">
          <cell r="I1538">
            <v>138</v>
          </cell>
        </row>
        <row r="1539">
          <cell r="I1539">
            <v>161</v>
          </cell>
        </row>
        <row r="1540">
          <cell r="I1540">
            <v>162</v>
          </cell>
        </row>
        <row r="1541">
          <cell r="I1541">
            <v>162</v>
          </cell>
        </row>
        <row r="1542">
          <cell r="I1542">
            <v>156</v>
          </cell>
        </row>
        <row r="1543">
          <cell r="I1543">
            <v>138</v>
          </cell>
        </row>
        <row r="1544">
          <cell r="I1544">
            <v>161</v>
          </cell>
        </row>
        <row r="1545">
          <cell r="I1545">
            <v>162</v>
          </cell>
        </row>
        <row r="1546">
          <cell r="I1546">
            <v>162</v>
          </cell>
        </row>
        <row r="1547">
          <cell r="I1547">
            <v>162</v>
          </cell>
        </row>
        <row r="1548">
          <cell r="I1548">
            <v>162</v>
          </cell>
        </row>
        <row r="1549">
          <cell r="I1549">
            <v>138</v>
          </cell>
        </row>
        <row r="1550">
          <cell r="I1550">
            <v>161</v>
          </cell>
        </row>
        <row r="1551">
          <cell r="I1551">
            <v>162</v>
          </cell>
        </row>
        <row r="1552">
          <cell r="I1552">
            <v>162</v>
          </cell>
        </row>
        <row r="1553">
          <cell r="I1553">
            <v>162</v>
          </cell>
        </row>
        <row r="1554">
          <cell r="I1554">
            <v>162</v>
          </cell>
        </row>
        <row r="1555">
          <cell r="I1555">
            <v>265</v>
          </cell>
        </row>
        <row r="1556">
          <cell r="I1556">
            <v>162</v>
          </cell>
        </row>
        <row r="1557">
          <cell r="I1557">
            <v>162</v>
          </cell>
        </row>
        <row r="1558">
          <cell r="I1558">
            <v>162</v>
          </cell>
        </row>
        <row r="1559">
          <cell r="I1559">
            <v>162</v>
          </cell>
        </row>
        <row r="1560">
          <cell r="I1560">
            <v>156</v>
          </cell>
        </row>
        <row r="1561">
          <cell r="I1561">
            <v>135</v>
          </cell>
        </row>
        <row r="1562">
          <cell r="I1562">
            <v>138</v>
          </cell>
        </row>
        <row r="1563">
          <cell r="I1563">
            <v>156</v>
          </cell>
        </row>
        <row r="1564">
          <cell r="I1564">
            <v>138</v>
          </cell>
        </row>
        <row r="1565">
          <cell r="I1565">
            <v>161</v>
          </cell>
        </row>
        <row r="1566">
          <cell r="I1566">
            <v>162</v>
          </cell>
        </row>
        <row r="1567">
          <cell r="I1567">
            <v>138</v>
          </cell>
        </row>
        <row r="1568">
          <cell r="I1568">
            <v>162</v>
          </cell>
        </row>
        <row r="1569">
          <cell r="I1569">
            <v>155</v>
          </cell>
        </row>
        <row r="1570">
          <cell r="I1570">
            <v>162</v>
          </cell>
        </row>
        <row r="1571">
          <cell r="I1571">
            <v>162</v>
          </cell>
        </row>
        <row r="1572">
          <cell r="I1572">
            <v>162</v>
          </cell>
        </row>
        <row r="1573">
          <cell r="I1573">
            <v>138</v>
          </cell>
        </row>
        <row r="1574">
          <cell r="I1574">
            <v>162</v>
          </cell>
        </row>
        <row r="1575">
          <cell r="I1575">
            <v>138</v>
          </cell>
        </row>
        <row r="1576">
          <cell r="I1576">
            <v>162</v>
          </cell>
        </row>
        <row r="1577">
          <cell r="I1577">
            <v>138</v>
          </cell>
        </row>
        <row r="1578">
          <cell r="I1578">
            <v>138</v>
          </cell>
        </row>
        <row r="1579">
          <cell r="I1579">
            <v>162</v>
          </cell>
        </row>
        <row r="1580">
          <cell r="I1580">
            <v>162</v>
          </cell>
        </row>
        <row r="1581">
          <cell r="I1581">
            <v>162</v>
          </cell>
        </row>
        <row r="1582">
          <cell r="I1582">
            <v>161</v>
          </cell>
        </row>
        <row r="1583">
          <cell r="I1583">
            <v>162</v>
          </cell>
        </row>
        <row r="1584">
          <cell r="I1584">
            <v>140</v>
          </cell>
        </row>
        <row r="1585">
          <cell r="I1585">
            <v>162</v>
          </cell>
        </row>
        <row r="1586">
          <cell r="I1586">
            <v>156</v>
          </cell>
        </row>
        <row r="1587">
          <cell r="I1587">
            <v>162</v>
          </cell>
        </row>
        <row r="1588">
          <cell r="I1588">
            <v>153</v>
          </cell>
        </row>
        <row r="1589">
          <cell r="I1589">
            <v>162</v>
          </cell>
        </row>
        <row r="1590">
          <cell r="I1590">
            <v>162</v>
          </cell>
        </row>
        <row r="1591">
          <cell r="I1591">
            <v>162</v>
          </cell>
        </row>
        <row r="1592">
          <cell r="I1592">
            <v>162</v>
          </cell>
        </row>
        <row r="1593">
          <cell r="I1593">
            <v>162</v>
          </cell>
        </row>
        <row r="1594">
          <cell r="I1594">
            <v>265</v>
          </cell>
        </row>
        <row r="1595">
          <cell r="I1595">
            <v>162</v>
          </cell>
        </row>
        <row r="1596">
          <cell r="I1596">
            <v>137</v>
          </cell>
        </row>
        <row r="1597">
          <cell r="I1597">
            <v>162</v>
          </cell>
        </row>
        <row r="1598">
          <cell r="I1598">
            <v>162</v>
          </cell>
        </row>
        <row r="1599">
          <cell r="I1599">
            <v>138</v>
          </cell>
        </row>
        <row r="1600">
          <cell r="I1600">
            <v>161</v>
          </cell>
        </row>
        <row r="1601">
          <cell r="I1601">
            <v>162</v>
          </cell>
        </row>
        <row r="1602">
          <cell r="I1602">
            <v>138</v>
          </cell>
        </row>
        <row r="1603">
          <cell r="I1603">
            <v>162</v>
          </cell>
        </row>
        <row r="1604">
          <cell r="I1604">
            <v>162</v>
          </cell>
        </row>
        <row r="1605">
          <cell r="I1605">
            <v>162</v>
          </cell>
        </row>
        <row r="1606">
          <cell r="I1606">
            <v>162</v>
          </cell>
        </row>
        <row r="1607">
          <cell r="I1607">
            <v>162</v>
          </cell>
        </row>
        <row r="1608">
          <cell r="I1608">
            <v>162</v>
          </cell>
        </row>
        <row r="1609">
          <cell r="I1609">
            <v>162</v>
          </cell>
        </row>
        <row r="1610">
          <cell r="I1610">
            <v>138</v>
          </cell>
        </row>
        <row r="1611">
          <cell r="I1611">
            <v>162</v>
          </cell>
        </row>
        <row r="1612">
          <cell r="I1612">
            <v>161</v>
          </cell>
        </row>
        <row r="1613">
          <cell r="I1613">
            <v>162</v>
          </cell>
        </row>
        <row r="1614">
          <cell r="I1614">
            <v>157</v>
          </cell>
        </row>
        <row r="1615">
          <cell r="I1615">
            <v>162</v>
          </cell>
        </row>
        <row r="1616">
          <cell r="I1616">
            <v>161</v>
          </cell>
        </row>
        <row r="1617">
          <cell r="I1617">
            <v>162</v>
          </cell>
        </row>
        <row r="1618">
          <cell r="I1618">
            <v>162</v>
          </cell>
        </row>
        <row r="1619">
          <cell r="I1619">
            <v>162</v>
          </cell>
        </row>
        <row r="1620">
          <cell r="I1620">
            <v>148</v>
          </cell>
        </row>
        <row r="1621">
          <cell r="I1621">
            <v>153</v>
          </cell>
        </row>
        <row r="1622">
          <cell r="I1622">
            <v>156</v>
          </cell>
        </row>
        <row r="1623">
          <cell r="I1623">
            <v>162</v>
          </cell>
        </row>
        <row r="1624">
          <cell r="I1624">
            <v>138</v>
          </cell>
        </row>
        <row r="1625">
          <cell r="I1625">
            <v>162</v>
          </cell>
        </row>
        <row r="1626">
          <cell r="I1626">
            <v>162</v>
          </cell>
        </row>
        <row r="1627">
          <cell r="I1627">
            <v>137</v>
          </cell>
        </row>
        <row r="1628">
          <cell r="I1628">
            <v>162</v>
          </cell>
        </row>
        <row r="1629">
          <cell r="I1629">
            <v>162</v>
          </cell>
        </row>
        <row r="1630">
          <cell r="I1630">
            <v>138</v>
          </cell>
        </row>
        <row r="1631">
          <cell r="I1631">
            <v>162</v>
          </cell>
        </row>
        <row r="1632">
          <cell r="I1632">
            <v>137</v>
          </cell>
        </row>
        <row r="1633">
          <cell r="I1633">
            <v>138</v>
          </cell>
        </row>
        <row r="1634">
          <cell r="I1634">
            <v>162</v>
          </cell>
        </row>
        <row r="1635">
          <cell r="I1635">
            <v>16</v>
          </cell>
        </row>
        <row r="1636">
          <cell r="I1636">
            <v>162</v>
          </cell>
        </row>
        <row r="1637">
          <cell r="I1637">
            <v>162</v>
          </cell>
        </row>
        <row r="1638">
          <cell r="I1638">
            <v>161</v>
          </cell>
        </row>
        <row r="1639">
          <cell r="I1639">
            <v>138</v>
          </cell>
        </row>
        <row r="1640">
          <cell r="I1640">
            <v>162</v>
          </cell>
        </row>
        <row r="1641">
          <cell r="I1641">
            <v>261</v>
          </cell>
        </row>
        <row r="1642">
          <cell r="I1642">
            <v>159</v>
          </cell>
        </row>
        <row r="1643">
          <cell r="I1643">
            <v>162</v>
          </cell>
        </row>
        <row r="1644">
          <cell r="I1644">
            <v>153</v>
          </cell>
        </row>
        <row r="1645">
          <cell r="I1645">
            <v>162</v>
          </cell>
        </row>
        <row r="1646">
          <cell r="I1646">
            <v>160</v>
          </cell>
        </row>
        <row r="1647">
          <cell r="I1647">
            <v>159</v>
          </cell>
        </row>
        <row r="1648">
          <cell r="I1648">
            <v>138</v>
          </cell>
        </row>
        <row r="1649">
          <cell r="I1649">
            <v>138</v>
          </cell>
        </row>
        <row r="1650">
          <cell r="I1650">
            <v>162</v>
          </cell>
        </row>
        <row r="1651">
          <cell r="I1651">
            <v>162</v>
          </cell>
        </row>
        <row r="1652">
          <cell r="I1652">
            <v>162</v>
          </cell>
        </row>
        <row r="1653">
          <cell r="I1653">
            <v>138</v>
          </cell>
        </row>
        <row r="1654">
          <cell r="I1654">
            <v>138</v>
          </cell>
        </row>
        <row r="1655">
          <cell r="I1655">
            <v>138</v>
          </cell>
        </row>
        <row r="1656">
          <cell r="I1656">
            <v>162</v>
          </cell>
        </row>
        <row r="1657">
          <cell r="I1657">
            <v>138</v>
          </cell>
        </row>
        <row r="1658">
          <cell r="I1658">
            <v>265</v>
          </cell>
        </row>
        <row r="1659">
          <cell r="I1659">
            <v>254</v>
          </cell>
        </row>
        <row r="1660">
          <cell r="I1660">
            <v>138</v>
          </cell>
        </row>
        <row r="1661">
          <cell r="I1661">
            <v>55</v>
          </cell>
        </row>
        <row r="1662">
          <cell r="I1662">
            <v>138</v>
          </cell>
        </row>
        <row r="1663">
          <cell r="I1663">
            <v>138</v>
          </cell>
        </row>
        <row r="1664">
          <cell r="I1664">
            <v>162</v>
          </cell>
        </row>
        <row r="1665">
          <cell r="I1665">
            <v>162</v>
          </cell>
        </row>
        <row r="1666">
          <cell r="I1666">
            <v>138</v>
          </cell>
        </row>
        <row r="1667">
          <cell r="I1667">
            <v>162</v>
          </cell>
        </row>
        <row r="1668">
          <cell r="I1668">
            <v>138</v>
          </cell>
        </row>
        <row r="1669">
          <cell r="I1669">
            <v>162</v>
          </cell>
        </row>
        <row r="1670">
          <cell r="I1670">
            <v>150</v>
          </cell>
        </row>
        <row r="1671">
          <cell r="I1671">
            <v>162</v>
          </cell>
        </row>
        <row r="1672">
          <cell r="I1672">
            <v>162</v>
          </cell>
        </row>
        <row r="1673">
          <cell r="I1673">
            <v>161</v>
          </cell>
        </row>
        <row r="1674">
          <cell r="I1674">
            <v>137</v>
          </cell>
        </row>
        <row r="1675">
          <cell r="I1675">
            <v>138</v>
          </cell>
        </row>
        <row r="1676">
          <cell r="I1676">
            <v>156</v>
          </cell>
        </row>
        <row r="1677">
          <cell r="I1677">
            <v>162</v>
          </cell>
        </row>
        <row r="1678">
          <cell r="I1678">
            <v>138</v>
          </cell>
        </row>
        <row r="1679">
          <cell r="I1679">
            <v>135</v>
          </cell>
        </row>
        <row r="1680">
          <cell r="I1680">
            <v>264</v>
          </cell>
        </row>
        <row r="1681">
          <cell r="I1681">
            <v>161</v>
          </cell>
        </row>
        <row r="1682">
          <cell r="I1682">
            <v>138</v>
          </cell>
        </row>
        <row r="1683">
          <cell r="I1683">
            <v>158</v>
          </cell>
        </row>
        <row r="1684">
          <cell r="I1684">
            <v>137</v>
          </cell>
        </row>
        <row r="1685">
          <cell r="I1685">
            <v>162</v>
          </cell>
        </row>
        <row r="1686">
          <cell r="I1686">
            <v>138</v>
          </cell>
        </row>
        <row r="1687">
          <cell r="I1687">
            <v>162</v>
          </cell>
        </row>
        <row r="1688">
          <cell r="I1688">
            <v>262</v>
          </cell>
        </row>
        <row r="1689">
          <cell r="I1689">
            <v>162</v>
          </cell>
        </row>
        <row r="1690">
          <cell r="I1690">
            <v>162</v>
          </cell>
        </row>
        <row r="1691">
          <cell r="I1691">
            <v>162</v>
          </cell>
        </row>
        <row r="1692">
          <cell r="I1692">
            <v>138</v>
          </cell>
        </row>
        <row r="1693">
          <cell r="I1693">
            <v>162</v>
          </cell>
        </row>
        <row r="1694">
          <cell r="I1694">
            <v>162</v>
          </cell>
        </row>
        <row r="1695">
          <cell r="I1695">
            <v>162</v>
          </cell>
        </row>
        <row r="1696">
          <cell r="I1696">
            <v>162</v>
          </cell>
        </row>
        <row r="1697">
          <cell r="I1697">
            <v>162</v>
          </cell>
        </row>
        <row r="1698">
          <cell r="I1698">
            <v>162</v>
          </cell>
        </row>
        <row r="1699">
          <cell r="I1699">
            <v>162</v>
          </cell>
        </row>
        <row r="1700">
          <cell r="I1700">
            <v>159</v>
          </cell>
        </row>
        <row r="1701">
          <cell r="I1701">
            <v>139</v>
          </cell>
        </row>
        <row r="1702">
          <cell r="I1702">
            <v>160</v>
          </cell>
        </row>
        <row r="1703">
          <cell r="I1703">
            <v>134</v>
          </cell>
        </row>
        <row r="1704">
          <cell r="I1704">
            <v>162</v>
          </cell>
        </row>
        <row r="1705">
          <cell r="I1705">
            <v>161</v>
          </cell>
        </row>
        <row r="1706">
          <cell r="I1706">
            <v>162</v>
          </cell>
        </row>
        <row r="1707">
          <cell r="I1707">
            <v>138</v>
          </cell>
        </row>
        <row r="1708">
          <cell r="I1708">
            <v>162</v>
          </cell>
        </row>
        <row r="1709">
          <cell r="I1709">
            <v>162</v>
          </cell>
        </row>
        <row r="1710">
          <cell r="I1710">
            <v>162</v>
          </cell>
        </row>
        <row r="1711">
          <cell r="I1711">
            <v>162</v>
          </cell>
        </row>
        <row r="1712">
          <cell r="I1712">
            <v>162</v>
          </cell>
        </row>
        <row r="1713">
          <cell r="I1713">
            <v>138</v>
          </cell>
        </row>
        <row r="1714">
          <cell r="I1714">
            <v>162</v>
          </cell>
        </row>
        <row r="1715">
          <cell r="I1715">
            <v>162</v>
          </cell>
        </row>
        <row r="1716">
          <cell r="I1716">
            <v>138</v>
          </cell>
        </row>
        <row r="1717">
          <cell r="I1717">
            <v>138</v>
          </cell>
        </row>
        <row r="1718">
          <cell r="I1718">
            <v>162</v>
          </cell>
        </row>
        <row r="1719">
          <cell r="I1719">
            <v>162</v>
          </cell>
        </row>
        <row r="1720">
          <cell r="I1720">
            <v>162</v>
          </cell>
        </row>
        <row r="1721">
          <cell r="I1721">
            <v>137</v>
          </cell>
        </row>
        <row r="1722">
          <cell r="I1722">
            <v>138</v>
          </cell>
        </row>
        <row r="1723">
          <cell r="I1723">
            <v>162</v>
          </cell>
        </row>
        <row r="1724">
          <cell r="I1724">
            <v>159</v>
          </cell>
        </row>
        <row r="1725">
          <cell r="I1725">
            <v>162</v>
          </cell>
        </row>
        <row r="1726">
          <cell r="I1726">
            <v>162</v>
          </cell>
        </row>
        <row r="1727">
          <cell r="I1727">
            <v>162</v>
          </cell>
        </row>
        <row r="1728">
          <cell r="I1728">
            <v>138</v>
          </cell>
        </row>
        <row r="1729">
          <cell r="I1729">
            <v>162</v>
          </cell>
        </row>
        <row r="1730">
          <cell r="I1730">
            <v>162</v>
          </cell>
        </row>
        <row r="1731">
          <cell r="I1731">
            <v>162</v>
          </cell>
        </row>
        <row r="1732">
          <cell r="I1732">
            <v>162</v>
          </cell>
        </row>
        <row r="1733">
          <cell r="I1733">
            <v>138</v>
          </cell>
        </row>
        <row r="1734">
          <cell r="I1734">
            <v>162</v>
          </cell>
        </row>
        <row r="1735">
          <cell r="I1735">
            <v>162</v>
          </cell>
        </row>
        <row r="1736">
          <cell r="I1736">
            <v>8</v>
          </cell>
        </row>
        <row r="1737">
          <cell r="I1737">
            <v>138</v>
          </cell>
        </row>
        <row r="1738">
          <cell r="I1738">
            <v>138</v>
          </cell>
        </row>
        <row r="1739">
          <cell r="I1739">
            <v>100</v>
          </cell>
        </row>
        <row r="1740">
          <cell r="I1740">
            <v>162</v>
          </cell>
        </row>
        <row r="1741">
          <cell r="I1741">
            <v>162</v>
          </cell>
        </row>
        <row r="1742">
          <cell r="I1742">
            <v>156</v>
          </cell>
        </row>
        <row r="1743">
          <cell r="I1743">
            <v>138</v>
          </cell>
        </row>
        <row r="1744">
          <cell r="I1744">
            <v>162</v>
          </cell>
        </row>
        <row r="1745">
          <cell r="I1745">
            <v>162</v>
          </cell>
        </row>
        <row r="1746">
          <cell r="I1746">
            <v>162</v>
          </cell>
        </row>
        <row r="1747">
          <cell r="I1747">
            <v>162</v>
          </cell>
        </row>
        <row r="1748">
          <cell r="I1748">
            <v>162</v>
          </cell>
        </row>
        <row r="1749">
          <cell r="I1749">
            <v>162</v>
          </cell>
        </row>
        <row r="1750">
          <cell r="I1750">
            <v>162</v>
          </cell>
        </row>
        <row r="1751">
          <cell r="I1751">
            <v>44</v>
          </cell>
        </row>
        <row r="1752">
          <cell r="I1752">
            <v>138</v>
          </cell>
        </row>
        <row r="1753">
          <cell r="I1753">
            <v>162</v>
          </cell>
        </row>
        <row r="1754">
          <cell r="I1754">
            <v>162</v>
          </cell>
        </row>
        <row r="1755">
          <cell r="I1755">
            <v>162</v>
          </cell>
        </row>
        <row r="1756">
          <cell r="I1756">
            <v>141</v>
          </cell>
        </row>
        <row r="1757">
          <cell r="I1757">
            <v>138</v>
          </cell>
        </row>
        <row r="1758">
          <cell r="I1758">
            <v>145</v>
          </cell>
        </row>
        <row r="1759">
          <cell r="I1759">
            <v>265</v>
          </cell>
        </row>
        <row r="1760">
          <cell r="I1760">
            <v>162</v>
          </cell>
        </row>
        <row r="1761">
          <cell r="I1761">
            <v>159</v>
          </cell>
        </row>
        <row r="1762">
          <cell r="I1762">
            <v>140</v>
          </cell>
        </row>
        <row r="1763">
          <cell r="I1763">
            <v>162</v>
          </cell>
        </row>
        <row r="1764">
          <cell r="I1764">
            <v>162</v>
          </cell>
        </row>
        <row r="1765">
          <cell r="I1765">
            <v>162</v>
          </cell>
        </row>
        <row r="1766">
          <cell r="I1766">
            <v>162</v>
          </cell>
        </row>
        <row r="1767">
          <cell r="I1767">
            <v>162</v>
          </cell>
        </row>
        <row r="1768">
          <cell r="I1768">
            <v>138</v>
          </cell>
        </row>
        <row r="1769">
          <cell r="I1769">
            <v>162</v>
          </cell>
        </row>
        <row r="1770">
          <cell r="I1770">
            <v>161</v>
          </cell>
        </row>
        <row r="1771">
          <cell r="I1771">
            <v>162</v>
          </cell>
        </row>
        <row r="1772">
          <cell r="I1772">
            <v>138</v>
          </cell>
        </row>
        <row r="1773">
          <cell r="I1773">
            <v>137</v>
          </cell>
        </row>
        <row r="1774">
          <cell r="I1774">
            <v>162</v>
          </cell>
        </row>
        <row r="1775">
          <cell r="I1775">
            <v>162</v>
          </cell>
        </row>
        <row r="1776">
          <cell r="I1776">
            <v>162</v>
          </cell>
        </row>
        <row r="1777">
          <cell r="I1777">
            <v>138</v>
          </cell>
        </row>
        <row r="1778">
          <cell r="I1778">
            <v>162</v>
          </cell>
        </row>
        <row r="1779">
          <cell r="I1779">
            <v>162</v>
          </cell>
        </row>
        <row r="1780">
          <cell r="I1780">
            <v>137</v>
          </cell>
        </row>
        <row r="1781">
          <cell r="I1781">
            <v>162</v>
          </cell>
        </row>
        <row r="1782">
          <cell r="I1782">
            <v>161</v>
          </cell>
        </row>
        <row r="1783">
          <cell r="I1783">
            <v>162</v>
          </cell>
        </row>
        <row r="1784">
          <cell r="I1784">
            <v>162</v>
          </cell>
        </row>
        <row r="1785">
          <cell r="I1785">
            <v>138</v>
          </cell>
        </row>
        <row r="1786">
          <cell r="I1786">
            <v>162</v>
          </cell>
        </row>
        <row r="1787">
          <cell r="I1787">
            <v>162</v>
          </cell>
        </row>
        <row r="1788">
          <cell r="I1788">
            <v>162</v>
          </cell>
        </row>
        <row r="1789">
          <cell r="I1789">
            <v>159</v>
          </cell>
        </row>
        <row r="1790">
          <cell r="I1790">
            <v>162</v>
          </cell>
        </row>
        <row r="1791">
          <cell r="I1791">
            <v>147</v>
          </cell>
        </row>
        <row r="1792">
          <cell r="I1792">
            <v>138</v>
          </cell>
        </row>
        <row r="1793">
          <cell r="I1793">
            <v>162</v>
          </cell>
        </row>
        <row r="1794">
          <cell r="I1794">
            <v>154</v>
          </cell>
        </row>
        <row r="1795">
          <cell r="I1795">
            <v>162</v>
          </cell>
        </row>
        <row r="1796">
          <cell r="I1796">
            <v>265</v>
          </cell>
        </row>
        <row r="1797">
          <cell r="I1797">
            <v>162</v>
          </cell>
        </row>
        <row r="1798">
          <cell r="I1798">
            <v>162</v>
          </cell>
        </row>
        <row r="1799">
          <cell r="I1799">
            <v>138</v>
          </cell>
        </row>
        <row r="1800">
          <cell r="I1800">
            <v>162</v>
          </cell>
        </row>
        <row r="1801">
          <cell r="I1801">
            <v>138</v>
          </cell>
        </row>
        <row r="1802">
          <cell r="I1802">
            <v>138</v>
          </cell>
        </row>
        <row r="1803">
          <cell r="I1803">
            <v>162</v>
          </cell>
        </row>
        <row r="1804">
          <cell r="I1804">
            <v>162</v>
          </cell>
        </row>
        <row r="1805">
          <cell r="I1805">
            <v>138</v>
          </cell>
        </row>
        <row r="1806">
          <cell r="I1806">
            <v>162</v>
          </cell>
        </row>
        <row r="1807">
          <cell r="I1807">
            <v>138</v>
          </cell>
        </row>
        <row r="1808">
          <cell r="I1808">
            <v>162</v>
          </cell>
        </row>
        <row r="1809">
          <cell r="I1809">
            <v>162</v>
          </cell>
        </row>
        <row r="1810">
          <cell r="I1810">
            <v>162</v>
          </cell>
        </row>
        <row r="1811">
          <cell r="I1811">
            <v>264</v>
          </cell>
        </row>
        <row r="1812">
          <cell r="I1812">
            <v>161</v>
          </cell>
        </row>
        <row r="1813">
          <cell r="I1813">
            <v>162</v>
          </cell>
        </row>
        <row r="1814">
          <cell r="I1814">
            <v>162</v>
          </cell>
        </row>
        <row r="1815">
          <cell r="I1815">
            <v>162</v>
          </cell>
        </row>
        <row r="1816">
          <cell r="I1816">
            <v>162</v>
          </cell>
        </row>
        <row r="1817">
          <cell r="I1817">
            <v>154</v>
          </cell>
        </row>
        <row r="1818">
          <cell r="I1818">
            <v>162</v>
          </cell>
        </row>
        <row r="1819">
          <cell r="I1819">
            <v>162</v>
          </cell>
        </row>
        <row r="1820">
          <cell r="I1820">
            <v>193</v>
          </cell>
        </row>
        <row r="1821">
          <cell r="I1821">
            <v>156</v>
          </cell>
        </row>
        <row r="1822">
          <cell r="I1822">
            <v>162</v>
          </cell>
        </row>
        <row r="1823">
          <cell r="I1823">
            <v>138</v>
          </cell>
        </row>
        <row r="1824">
          <cell r="I1824">
            <v>162</v>
          </cell>
        </row>
        <row r="1825">
          <cell r="I1825">
            <v>161</v>
          </cell>
        </row>
        <row r="1826">
          <cell r="I1826">
            <v>140</v>
          </cell>
        </row>
        <row r="1827">
          <cell r="I1827">
            <v>138</v>
          </cell>
        </row>
        <row r="1828">
          <cell r="I1828">
            <v>153</v>
          </cell>
        </row>
        <row r="1829">
          <cell r="I1829">
            <v>162</v>
          </cell>
        </row>
        <row r="1830">
          <cell r="I1830">
            <v>138</v>
          </cell>
        </row>
        <row r="1831">
          <cell r="I1831">
            <v>137</v>
          </cell>
        </row>
        <row r="1832">
          <cell r="I1832">
            <v>99</v>
          </cell>
        </row>
        <row r="1833">
          <cell r="I1833">
            <v>138</v>
          </cell>
        </row>
        <row r="1834">
          <cell r="I1834">
            <v>162</v>
          </cell>
        </row>
        <row r="1835">
          <cell r="I1835">
            <v>138</v>
          </cell>
        </row>
        <row r="1836">
          <cell r="I1836">
            <v>162</v>
          </cell>
        </row>
        <row r="1837">
          <cell r="I1837">
            <v>162</v>
          </cell>
        </row>
        <row r="1838">
          <cell r="I1838">
            <v>264</v>
          </cell>
        </row>
        <row r="1839">
          <cell r="I1839">
            <v>162</v>
          </cell>
        </row>
        <row r="1840">
          <cell r="I1840">
            <v>138</v>
          </cell>
        </row>
        <row r="1841">
          <cell r="I1841">
            <v>162</v>
          </cell>
        </row>
        <row r="1842">
          <cell r="I1842">
            <v>162</v>
          </cell>
        </row>
        <row r="1843">
          <cell r="I1843">
            <v>265</v>
          </cell>
        </row>
        <row r="1844">
          <cell r="I1844">
            <v>162</v>
          </cell>
        </row>
        <row r="1845">
          <cell r="I1845">
            <v>138</v>
          </cell>
        </row>
        <row r="1846">
          <cell r="I1846">
            <v>138</v>
          </cell>
        </row>
        <row r="1847">
          <cell r="I1847">
            <v>162</v>
          </cell>
        </row>
        <row r="1848">
          <cell r="I1848">
            <v>161</v>
          </cell>
        </row>
        <row r="1849">
          <cell r="I1849">
            <v>162</v>
          </cell>
        </row>
        <row r="1850">
          <cell r="I1850">
            <v>162</v>
          </cell>
        </row>
        <row r="1851">
          <cell r="I1851">
            <v>162</v>
          </cell>
        </row>
        <row r="1852">
          <cell r="I1852">
            <v>138</v>
          </cell>
        </row>
        <row r="1853">
          <cell r="I1853">
            <v>138</v>
          </cell>
        </row>
        <row r="1854">
          <cell r="I1854">
            <v>138</v>
          </cell>
        </row>
        <row r="1855">
          <cell r="I1855">
            <v>162</v>
          </cell>
        </row>
        <row r="1856">
          <cell r="I1856">
            <v>162</v>
          </cell>
        </row>
        <row r="1857">
          <cell r="I1857">
            <v>138</v>
          </cell>
        </row>
        <row r="1858">
          <cell r="I1858">
            <v>162</v>
          </cell>
        </row>
        <row r="1859">
          <cell r="I1859">
            <v>135</v>
          </cell>
        </row>
        <row r="1860">
          <cell r="I1860">
            <v>138</v>
          </cell>
        </row>
        <row r="1861">
          <cell r="I1861">
            <v>138</v>
          </cell>
        </row>
        <row r="1862">
          <cell r="I1862">
            <v>162</v>
          </cell>
        </row>
        <row r="1863">
          <cell r="I1863">
            <v>137</v>
          </cell>
        </row>
        <row r="1864">
          <cell r="I1864">
            <v>138</v>
          </cell>
        </row>
        <row r="1865">
          <cell r="I1865">
            <v>162</v>
          </cell>
        </row>
        <row r="1866">
          <cell r="I1866">
            <v>162</v>
          </cell>
        </row>
        <row r="1867">
          <cell r="I1867">
            <v>138</v>
          </cell>
        </row>
        <row r="1868">
          <cell r="I1868">
            <v>157</v>
          </cell>
        </row>
        <row r="1869">
          <cell r="I1869">
            <v>162</v>
          </cell>
        </row>
        <row r="1870">
          <cell r="I1870">
            <v>162</v>
          </cell>
        </row>
        <row r="1871">
          <cell r="I1871">
            <v>162</v>
          </cell>
        </row>
        <row r="1872">
          <cell r="I1872">
            <v>138</v>
          </cell>
        </row>
        <row r="1873">
          <cell r="I1873">
            <v>138</v>
          </cell>
        </row>
        <row r="1874">
          <cell r="I1874">
            <v>160</v>
          </cell>
        </row>
        <row r="1875">
          <cell r="I1875">
            <v>162</v>
          </cell>
        </row>
        <row r="1876">
          <cell r="I1876">
            <v>138</v>
          </cell>
        </row>
        <row r="1877">
          <cell r="I1877">
            <v>138</v>
          </cell>
        </row>
        <row r="1878">
          <cell r="I1878">
            <v>138</v>
          </cell>
        </row>
        <row r="1879">
          <cell r="I1879">
            <v>162</v>
          </cell>
        </row>
        <row r="1880">
          <cell r="I1880">
            <v>162</v>
          </cell>
        </row>
        <row r="1881">
          <cell r="I1881">
            <v>162</v>
          </cell>
        </row>
        <row r="1882">
          <cell r="I1882">
            <v>253</v>
          </cell>
        </row>
        <row r="1883">
          <cell r="I1883">
            <v>138</v>
          </cell>
        </row>
        <row r="1884">
          <cell r="I1884">
            <v>162</v>
          </cell>
        </row>
        <row r="1885">
          <cell r="I1885">
            <v>162</v>
          </cell>
        </row>
        <row r="1886">
          <cell r="I1886">
            <v>162</v>
          </cell>
        </row>
        <row r="1887">
          <cell r="I1887">
            <v>138</v>
          </cell>
        </row>
        <row r="1888">
          <cell r="I1888">
            <v>138</v>
          </cell>
        </row>
        <row r="1889">
          <cell r="I1889">
            <v>138</v>
          </cell>
        </row>
        <row r="1890">
          <cell r="I1890">
            <v>162</v>
          </cell>
        </row>
        <row r="1891">
          <cell r="I1891">
            <v>138</v>
          </cell>
        </row>
        <row r="1892">
          <cell r="I1892">
            <v>161</v>
          </cell>
        </row>
        <row r="1893">
          <cell r="I1893">
            <v>138</v>
          </cell>
        </row>
        <row r="1894">
          <cell r="I1894">
            <v>162</v>
          </cell>
        </row>
        <row r="1895">
          <cell r="I1895">
            <v>162</v>
          </cell>
        </row>
        <row r="1896">
          <cell r="I1896">
            <v>156</v>
          </cell>
        </row>
        <row r="1897">
          <cell r="I1897">
            <v>138</v>
          </cell>
        </row>
        <row r="1898">
          <cell r="I1898">
            <v>162</v>
          </cell>
        </row>
        <row r="1899">
          <cell r="I1899">
            <v>138</v>
          </cell>
        </row>
        <row r="1900">
          <cell r="I1900">
            <v>162</v>
          </cell>
        </row>
        <row r="1901">
          <cell r="I1901">
            <v>162</v>
          </cell>
        </row>
        <row r="1902">
          <cell r="I1902">
            <v>162</v>
          </cell>
        </row>
        <row r="1903">
          <cell r="I1903">
            <v>156</v>
          </cell>
        </row>
        <row r="1904">
          <cell r="I1904">
            <v>162</v>
          </cell>
        </row>
        <row r="1905">
          <cell r="I1905">
            <v>161</v>
          </cell>
        </row>
        <row r="1906">
          <cell r="I1906">
            <v>162</v>
          </cell>
        </row>
        <row r="1907">
          <cell r="I1907">
            <v>138</v>
          </cell>
        </row>
        <row r="1908">
          <cell r="I1908">
            <v>162</v>
          </cell>
        </row>
        <row r="1909">
          <cell r="I1909">
            <v>162</v>
          </cell>
        </row>
        <row r="1910">
          <cell r="I1910">
            <v>138</v>
          </cell>
        </row>
        <row r="1911">
          <cell r="I1911">
            <v>146</v>
          </cell>
        </row>
        <row r="1912">
          <cell r="I1912">
            <v>162</v>
          </cell>
        </row>
        <row r="1913">
          <cell r="I1913">
            <v>162</v>
          </cell>
        </row>
        <row r="1914">
          <cell r="I1914">
            <v>138</v>
          </cell>
        </row>
        <row r="1915">
          <cell r="I1915">
            <v>162</v>
          </cell>
        </row>
        <row r="1916">
          <cell r="I1916">
            <v>162</v>
          </cell>
        </row>
        <row r="1917">
          <cell r="I1917">
            <v>162</v>
          </cell>
        </row>
        <row r="1918">
          <cell r="I1918">
            <v>157</v>
          </cell>
        </row>
        <row r="1919">
          <cell r="I1919">
            <v>160</v>
          </cell>
        </row>
        <row r="1920">
          <cell r="I1920">
            <v>138</v>
          </cell>
        </row>
        <row r="1921">
          <cell r="I1921">
            <v>162</v>
          </cell>
        </row>
        <row r="1922">
          <cell r="I1922">
            <v>138</v>
          </cell>
        </row>
        <row r="1923">
          <cell r="I1923">
            <v>138</v>
          </cell>
        </row>
        <row r="1924">
          <cell r="I1924">
            <v>92</v>
          </cell>
        </row>
        <row r="1925">
          <cell r="I1925">
            <v>162</v>
          </cell>
        </row>
        <row r="1926">
          <cell r="I1926">
            <v>162</v>
          </cell>
        </row>
        <row r="1927">
          <cell r="I1927">
            <v>138</v>
          </cell>
        </row>
        <row r="1928">
          <cell r="I1928">
            <v>138</v>
          </cell>
        </row>
        <row r="1929">
          <cell r="I1929">
            <v>138</v>
          </cell>
        </row>
        <row r="1930">
          <cell r="I1930">
            <v>162</v>
          </cell>
        </row>
        <row r="1931">
          <cell r="I1931">
            <v>162</v>
          </cell>
        </row>
        <row r="1932">
          <cell r="I1932">
            <v>161</v>
          </cell>
        </row>
        <row r="1933">
          <cell r="I1933">
            <v>138</v>
          </cell>
        </row>
        <row r="1934">
          <cell r="I1934">
            <v>162</v>
          </cell>
        </row>
        <row r="1935">
          <cell r="I1935">
            <v>140</v>
          </cell>
        </row>
        <row r="1936">
          <cell r="I1936">
            <v>162</v>
          </cell>
        </row>
        <row r="1937">
          <cell r="I1937">
            <v>157</v>
          </cell>
        </row>
        <row r="1938">
          <cell r="I1938">
            <v>138</v>
          </cell>
        </row>
        <row r="1939">
          <cell r="I1939">
            <v>161</v>
          </cell>
        </row>
        <row r="1940">
          <cell r="I1940">
            <v>162</v>
          </cell>
        </row>
        <row r="1941">
          <cell r="I1941">
            <v>144</v>
          </cell>
        </row>
        <row r="1942">
          <cell r="I1942">
            <v>162</v>
          </cell>
        </row>
        <row r="1943">
          <cell r="I1943">
            <v>138</v>
          </cell>
        </row>
        <row r="1944">
          <cell r="I1944">
            <v>138</v>
          </cell>
        </row>
        <row r="1945">
          <cell r="I1945">
            <v>161</v>
          </cell>
        </row>
        <row r="1946">
          <cell r="I1946">
            <v>138</v>
          </cell>
        </row>
        <row r="1947">
          <cell r="I1947">
            <v>162</v>
          </cell>
        </row>
        <row r="1948">
          <cell r="I1948">
            <v>138</v>
          </cell>
        </row>
        <row r="1949">
          <cell r="I1949">
            <v>162</v>
          </cell>
        </row>
        <row r="1950">
          <cell r="I1950">
            <v>138</v>
          </cell>
        </row>
        <row r="1951">
          <cell r="I1951">
            <v>161</v>
          </cell>
        </row>
        <row r="1952">
          <cell r="I1952">
            <v>162</v>
          </cell>
        </row>
        <row r="1953">
          <cell r="I1953">
            <v>162</v>
          </cell>
        </row>
        <row r="1954">
          <cell r="I1954">
            <v>162</v>
          </cell>
        </row>
        <row r="1955">
          <cell r="I1955">
            <v>162</v>
          </cell>
        </row>
        <row r="1956">
          <cell r="I1956">
            <v>162</v>
          </cell>
        </row>
        <row r="1957">
          <cell r="I1957">
            <v>141</v>
          </cell>
        </row>
        <row r="1958">
          <cell r="I1958">
            <v>138</v>
          </cell>
        </row>
        <row r="1959">
          <cell r="I1959">
            <v>162</v>
          </cell>
        </row>
        <row r="1960">
          <cell r="I1960">
            <v>162</v>
          </cell>
        </row>
        <row r="1961">
          <cell r="I1961">
            <v>160</v>
          </cell>
        </row>
        <row r="1962">
          <cell r="I1962">
            <v>156</v>
          </cell>
        </row>
        <row r="1963">
          <cell r="I1963">
            <v>162</v>
          </cell>
        </row>
        <row r="1964">
          <cell r="I1964">
            <v>101</v>
          </cell>
        </row>
        <row r="1965">
          <cell r="I1965">
            <v>138</v>
          </cell>
        </row>
        <row r="1966">
          <cell r="I1966">
            <v>137</v>
          </cell>
        </row>
        <row r="1967">
          <cell r="I1967">
            <v>138</v>
          </cell>
        </row>
        <row r="1968">
          <cell r="I1968">
            <v>113</v>
          </cell>
        </row>
        <row r="1969">
          <cell r="I1969">
            <v>162</v>
          </cell>
        </row>
        <row r="1970">
          <cell r="I1970">
            <v>162</v>
          </cell>
        </row>
        <row r="1971">
          <cell r="I1971">
            <v>138</v>
          </cell>
        </row>
        <row r="1972">
          <cell r="I1972">
            <v>162</v>
          </cell>
        </row>
        <row r="1973">
          <cell r="I1973">
            <v>162</v>
          </cell>
        </row>
        <row r="1974">
          <cell r="I1974">
            <v>162</v>
          </cell>
        </row>
        <row r="1975">
          <cell r="I1975">
            <v>138</v>
          </cell>
        </row>
        <row r="1976">
          <cell r="I1976">
            <v>138</v>
          </cell>
        </row>
        <row r="1977">
          <cell r="I1977">
            <v>138</v>
          </cell>
        </row>
        <row r="1978">
          <cell r="I1978">
            <v>162</v>
          </cell>
        </row>
        <row r="1979">
          <cell r="I1979">
            <v>138</v>
          </cell>
        </row>
        <row r="1980">
          <cell r="I1980">
            <v>162</v>
          </cell>
        </row>
        <row r="1981">
          <cell r="I1981">
            <v>162</v>
          </cell>
        </row>
        <row r="1982">
          <cell r="I1982">
            <v>162</v>
          </cell>
        </row>
        <row r="1983">
          <cell r="I1983">
            <v>162</v>
          </cell>
        </row>
        <row r="1984">
          <cell r="I1984">
            <v>162</v>
          </cell>
        </row>
        <row r="1985">
          <cell r="I1985">
            <v>162</v>
          </cell>
        </row>
        <row r="1986">
          <cell r="I1986">
            <v>138</v>
          </cell>
        </row>
        <row r="1987">
          <cell r="I1987">
            <v>138</v>
          </cell>
        </row>
        <row r="1988">
          <cell r="I1988">
            <v>138</v>
          </cell>
        </row>
        <row r="1989">
          <cell r="I1989">
            <v>162</v>
          </cell>
        </row>
        <row r="1990">
          <cell r="I1990">
            <v>162</v>
          </cell>
        </row>
        <row r="1991">
          <cell r="I1991">
            <v>162</v>
          </cell>
        </row>
        <row r="1992">
          <cell r="I1992">
            <v>162</v>
          </cell>
        </row>
        <row r="1993">
          <cell r="I1993">
            <v>162</v>
          </cell>
        </row>
        <row r="1994">
          <cell r="I1994">
            <v>162</v>
          </cell>
        </row>
        <row r="1995">
          <cell r="I1995">
            <v>263</v>
          </cell>
        </row>
        <row r="1996">
          <cell r="I1996">
            <v>162</v>
          </cell>
        </row>
        <row r="1997">
          <cell r="I1997">
            <v>162</v>
          </cell>
        </row>
        <row r="1998">
          <cell r="I1998">
            <v>138</v>
          </cell>
        </row>
        <row r="1999">
          <cell r="I1999">
            <v>162</v>
          </cell>
        </row>
        <row r="2000">
          <cell r="I2000">
            <v>162</v>
          </cell>
        </row>
        <row r="2001">
          <cell r="I2001">
            <v>162</v>
          </cell>
        </row>
        <row r="2002">
          <cell r="I2002">
            <v>162</v>
          </cell>
        </row>
        <row r="2003">
          <cell r="I2003">
            <v>162</v>
          </cell>
        </row>
        <row r="2004">
          <cell r="I2004">
            <v>162</v>
          </cell>
        </row>
        <row r="2005">
          <cell r="I2005">
            <v>162</v>
          </cell>
        </row>
        <row r="2006">
          <cell r="I2006">
            <v>162</v>
          </cell>
        </row>
        <row r="2007">
          <cell r="I2007">
            <v>162</v>
          </cell>
        </row>
        <row r="2008">
          <cell r="I2008">
            <v>162</v>
          </cell>
        </row>
        <row r="2009">
          <cell r="I2009">
            <v>138</v>
          </cell>
        </row>
        <row r="2010">
          <cell r="I2010">
            <v>160</v>
          </cell>
        </row>
        <row r="2011">
          <cell r="I2011">
            <v>162</v>
          </cell>
        </row>
        <row r="2012">
          <cell r="I2012">
            <v>138</v>
          </cell>
        </row>
        <row r="2013">
          <cell r="I2013">
            <v>156</v>
          </cell>
        </row>
        <row r="2014">
          <cell r="I2014">
            <v>162</v>
          </cell>
        </row>
        <row r="2015">
          <cell r="I2015">
            <v>161</v>
          </cell>
        </row>
        <row r="2016">
          <cell r="I2016">
            <v>162</v>
          </cell>
        </row>
        <row r="2017">
          <cell r="I2017">
            <v>161</v>
          </cell>
        </row>
        <row r="2018">
          <cell r="I2018">
            <v>162</v>
          </cell>
        </row>
        <row r="2019">
          <cell r="I2019">
            <v>138</v>
          </cell>
        </row>
        <row r="2020">
          <cell r="I2020">
            <v>162</v>
          </cell>
        </row>
        <row r="2021">
          <cell r="I2021">
            <v>162</v>
          </cell>
        </row>
        <row r="2022">
          <cell r="I2022">
            <v>157</v>
          </cell>
        </row>
        <row r="2023">
          <cell r="I2023">
            <v>162</v>
          </cell>
        </row>
        <row r="2024">
          <cell r="I2024">
            <v>162</v>
          </cell>
        </row>
        <row r="2025">
          <cell r="I2025">
            <v>137</v>
          </cell>
        </row>
        <row r="2026">
          <cell r="I2026">
            <v>162</v>
          </cell>
        </row>
        <row r="2027">
          <cell r="I2027">
            <v>162</v>
          </cell>
        </row>
        <row r="2028">
          <cell r="I2028">
            <v>138</v>
          </cell>
        </row>
        <row r="2029">
          <cell r="I2029">
            <v>162</v>
          </cell>
        </row>
        <row r="2030">
          <cell r="I2030">
            <v>162</v>
          </cell>
        </row>
        <row r="2031">
          <cell r="I2031">
            <v>162</v>
          </cell>
        </row>
        <row r="2032">
          <cell r="I2032">
            <v>162</v>
          </cell>
        </row>
        <row r="2033">
          <cell r="I2033">
            <v>138</v>
          </cell>
        </row>
        <row r="2034">
          <cell r="I2034">
            <v>162</v>
          </cell>
        </row>
        <row r="2035">
          <cell r="I2035">
            <v>162</v>
          </cell>
        </row>
        <row r="2036">
          <cell r="I2036">
            <v>162</v>
          </cell>
        </row>
        <row r="2037">
          <cell r="I2037">
            <v>162</v>
          </cell>
        </row>
        <row r="2038">
          <cell r="I2038">
            <v>162</v>
          </cell>
        </row>
        <row r="2039">
          <cell r="I2039">
            <v>138</v>
          </cell>
        </row>
        <row r="2040">
          <cell r="I2040">
            <v>138</v>
          </cell>
        </row>
        <row r="2041">
          <cell r="I2041">
            <v>138</v>
          </cell>
        </row>
        <row r="2042">
          <cell r="I2042">
            <v>138</v>
          </cell>
        </row>
        <row r="2043">
          <cell r="I2043">
            <v>162</v>
          </cell>
        </row>
        <row r="2044">
          <cell r="I2044">
            <v>161</v>
          </cell>
        </row>
        <row r="2045">
          <cell r="I2045">
            <v>138</v>
          </cell>
        </row>
        <row r="2046">
          <cell r="I2046">
            <v>162</v>
          </cell>
        </row>
        <row r="2047">
          <cell r="I2047">
            <v>162</v>
          </cell>
        </row>
        <row r="2048">
          <cell r="I2048">
            <v>141</v>
          </cell>
        </row>
        <row r="2049">
          <cell r="I2049">
            <v>138</v>
          </cell>
        </row>
        <row r="2050">
          <cell r="I2050">
            <v>162</v>
          </cell>
        </row>
        <row r="2051">
          <cell r="I2051">
            <v>162</v>
          </cell>
        </row>
        <row r="2052">
          <cell r="I2052">
            <v>138</v>
          </cell>
        </row>
        <row r="2053">
          <cell r="I2053">
            <v>138</v>
          </cell>
        </row>
        <row r="2054">
          <cell r="I2054">
            <v>138</v>
          </cell>
        </row>
        <row r="2055">
          <cell r="I2055">
            <v>258</v>
          </cell>
        </row>
        <row r="2056">
          <cell r="I2056">
            <v>154</v>
          </cell>
        </row>
        <row r="2057">
          <cell r="I2057">
            <v>162</v>
          </cell>
        </row>
        <row r="2058">
          <cell r="I2058">
            <v>162</v>
          </cell>
        </row>
        <row r="2059">
          <cell r="I2059">
            <v>162</v>
          </cell>
        </row>
        <row r="2060">
          <cell r="I2060">
            <v>138</v>
          </cell>
        </row>
        <row r="2061">
          <cell r="I2061">
            <v>138</v>
          </cell>
        </row>
        <row r="2062">
          <cell r="I2062">
            <v>153</v>
          </cell>
        </row>
        <row r="2063">
          <cell r="I2063">
            <v>162</v>
          </cell>
        </row>
        <row r="2064">
          <cell r="I2064">
            <v>138</v>
          </cell>
        </row>
        <row r="2065">
          <cell r="I2065">
            <v>138</v>
          </cell>
        </row>
        <row r="2066">
          <cell r="I2066">
            <v>138</v>
          </cell>
        </row>
        <row r="2067">
          <cell r="I2067">
            <v>137</v>
          </cell>
        </row>
        <row r="2068">
          <cell r="I2068">
            <v>138</v>
          </cell>
        </row>
        <row r="2069">
          <cell r="I2069">
            <v>162</v>
          </cell>
        </row>
        <row r="2070">
          <cell r="I2070">
            <v>162</v>
          </cell>
        </row>
        <row r="2071">
          <cell r="I2071">
            <v>138</v>
          </cell>
        </row>
        <row r="2072">
          <cell r="I2072">
            <v>162</v>
          </cell>
        </row>
        <row r="2073">
          <cell r="I2073">
            <v>162</v>
          </cell>
        </row>
        <row r="2074">
          <cell r="I2074">
            <v>138</v>
          </cell>
        </row>
        <row r="2075">
          <cell r="I2075">
            <v>138</v>
          </cell>
        </row>
        <row r="2076">
          <cell r="I2076">
            <v>138</v>
          </cell>
        </row>
        <row r="2077">
          <cell r="I2077">
            <v>162</v>
          </cell>
        </row>
        <row r="2078">
          <cell r="I2078">
            <v>160</v>
          </cell>
        </row>
        <row r="2079">
          <cell r="I2079">
            <v>162</v>
          </cell>
        </row>
        <row r="2080">
          <cell r="I2080">
            <v>118</v>
          </cell>
        </row>
        <row r="2081">
          <cell r="I2081">
            <v>162</v>
          </cell>
        </row>
        <row r="2082">
          <cell r="I2082">
            <v>138</v>
          </cell>
        </row>
        <row r="2083">
          <cell r="I2083">
            <v>162</v>
          </cell>
        </row>
        <row r="2084">
          <cell r="I2084">
            <v>162</v>
          </cell>
        </row>
        <row r="2085">
          <cell r="I2085">
            <v>162</v>
          </cell>
        </row>
        <row r="2086">
          <cell r="I2086">
            <v>138</v>
          </cell>
        </row>
        <row r="2087">
          <cell r="I2087">
            <v>138</v>
          </cell>
        </row>
        <row r="2088">
          <cell r="I2088">
            <v>138</v>
          </cell>
        </row>
        <row r="2089">
          <cell r="I2089">
            <v>254</v>
          </cell>
        </row>
        <row r="2090">
          <cell r="I2090">
            <v>138</v>
          </cell>
        </row>
        <row r="2091">
          <cell r="I2091">
            <v>138</v>
          </cell>
        </row>
        <row r="2092">
          <cell r="I2092">
            <v>138</v>
          </cell>
        </row>
        <row r="2093">
          <cell r="I2093">
            <v>162</v>
          </cell>
        </row>
        <row r="2094">
          <cell r="I2094">
            <v>27</v>
          </cell>
        </row>
        <row r="2095">
          <cell r="I2095">
            <v>162</v>
          </cell>
        </row>
        <row r="2096">
          <cell r="I2096">
            <v>162</v>
          </cell>
        </row>
        <row r="2097">
          <cell r="I2097">
            <v>138</v>
          </cell>
        </row>
        <row r="2098">
          <cell r="I2098">
            <v>162</v>
          </cell>
        </row>
        <row r="2099">
          <cell r="I2099">
            <v>162</v>
          </cell>
        </row>
        <row r="2100">
          <cell r="I2100">
            <v>138</v>
          </cell>
        </row>
        <row r="2101">
          <cell r="I2101">
            <v>138</v>
          </cell>
        </row>
        <row r="2102">
          <cell r="I2102">
            <v>162</v>
          </cell>
        </row>
        <row r="2103">
          <cell r="I2103">
            <v>162</v>
          </cell>
        </row>
        <row r="2104">
          <cell r="I2104">
            <v>116</v>
          </cell>
        </row>
        <row r="2105">
          <cell r="I2105">
            <v>90</v>
          </cell>
        </row>
        <row r="2106">
          <cell r="I2106">
            <v>160</v>
          </cell>
        </row>
        <row r="2107">
          <cell r="I2107">
            <v>138</v>
          </cell>
        </row>
        <row r="2108">
          <cell r="I2108">
            <v>138</v>
          </cell>
        </row>
        <row r="2109">
          <cell r="I2109">
            <v>138</v>
          </cell>
        </row>
        <row r="2110">
          <cell r="I2110">
            <v>162</v>
          </cell>
        </row>
        <row r="2111">
          <cell r="I2111">
            <v>162</v>
          </cell>
        </row>
        <row r="2112">
          <cell r="I2112">
            <v>162</v>
          </cell>
        </row>
        <row r="2113">
          <cell r="I2113">
            <v>162</v>
          </cell>
        </row>
        <row r="2114">
          <cell r="I2114">
            <v>162</v>
          </cell>
        </row>
        <row r="2115">
          <cell r="I2115">
            <v>162</v>
          </cell>
        </row>
        <row r="2116">
          <cell r="I2116">
            <v>162</v>
          </cell>
        </row>
        <row r="2117">
          <cell r="I2117">
            <v>114</v>
          </cell>
        </row>
        <row r="2118">
          <cell r="I2118">
            <v>138</v>
          </cell>
        </row>
        <row r="2119">
          <cell r="I2119">
            <v>138</v>
          </cell>
        </row>
        <row r="2120">
          <cell r="I2120">
            <v>156</v>
          </cell>
        </row>
        <row r="2121">
          <cell r="I2121">
            <v>161</v>
          </cell>
        </row>
        <row r="2122">
          <cell r="I2122">
            <v>162</v>
          </cell>
        </row>
        <row r="2123">
          <cell r="I2123">
            <v>138</v>
          </cell>
        </row>
        <row r="2124">
          <cell r="I2124">
            <v>162</v>
          </cell>
        </row>
        <row r="2125">
          <cell r="I2125">
            <v>162</v>
          </cell>
        </row>
        <row r="2126">
          <cell r="I2126">
            <v>162</v>
          </cell>
        </row>
        <row r="2127">
          <cell r="I2127">
            <v>162</v>
          </cell>
        </row>
        <row r="2128">
          <cell r="I2128">
            <v>162</v>
          </cell>
        </row>
        <row r="2129">
          <cell r="I2129">
            <v>162</v>
          </cell>
        </row>
        <row r="2130">
          <cell r="I2130">
            <v>162</v>
          </cell>
        </row>
        <row r="2131">
          <cell r="I2131">
            <v>162</v>
          </cell>
        </row>
        <row r="2132">
          <cell r="I2132">
            <v>162</v>
          </cell>
        </row>
        <row r="2133">
          <cell r="I2133">
            <v>162</v>
          </cell>
        </row>
        <row r="2134">
          <cell r="I2134">
            <v>162</v>
          </cell>
        </row>
        <row r="2135">
          <cell r="I2135">
            <v>138</v>
          </cell>
        </row>
        <row r="2136">
          <cell r="I2136">
            <v>162</v>
          </cell>
        </row>
        <row r="2137">
          <cell r="I2137">
            <v>162</v>
          </cell>
        </row>
        <row r="2138">
          <cell r="I2138">
            <v>162</v>
          </cell>
        </row>
        <row r="2139">
          <cell r="I2139">
            <v>138</v>
          </cell>
        </row>
        <row r="2140">
          <cell r="I2140">
            <v>162</v>
          </cell>
        </row>
        <row r="2141">
          <cell r="I2141">
            <v>138</v>
          </cell>
        </row>
        <row r="2142">
          <cell r="I2142">
            <v>162</v>
          </cell>
        </row>
        <row r="2143">
          <cell r="I2143">
            <v>159</v>
          </cell>
        </row>
        <row r="2144">
          <cell r="I2144">
            <v>153</v>
          </cell>
        </row>
        <row r="2145">
          <cell r="I2145">
            <v>162</v>
          </cell>
        </row>
        <row r="2146">
          <cell r="I2146">
            <v>138</v>
          </cell>
        </row>
        <row r="2147">
          <cell r="I2147">
            <v>162</v>
          </cell>
        </row>
        <row r="2148">
          <cell r="I2148">
            <v>1</v>
          </cell>
        </row>
        <row r="2149">
          <cell r="I2149">
            <v>157</v>
          </cell>
        </row>
        <row r="2150">
          <cell r="I2150">
            <v>162</v>
          </cell>
        </row>
        <row r="2151">
          <cell r="I2151">
            <v>162</v>
          </cell>
        </row>
        <row r="2152">
          <cell r="I2152">
            <v>162</v>
          </cell>
        </row>
        <row r="2153">
          <cell r="I2153">
            <v>162</v>
          </cell>
        </row>
        <row r="2154">
          <cell r="I2154">
            <v>162</v>
          </cell>
        </row>
        <row r="2155">
          <cell r="I2155">
            <v>162</v>
          </cell>
        </row>
        <row r="2156">
          <cell r="I2156">
            <v>162</v>
          </cell>
        </row>
        <row r="2157">
          <cell r="I2157">
            <v>138</v>
          </cell>
        </row>
        <row r="2158">
          <cell r="I2158">
            <v>138</v>
          </cell>
        </row>
        <row r="2159">
          <cell r="I2159">
            <v>162</v>
          </cell>
        </row>
        <row r="2160">
          <cell r="I2160">
            <v>162</v>
          </cell>
        </row>
        <row r="2161">
          <cell r="I2161">
            <v>127</v>
          </cell>
        </row>
        <row r="2162">
          <cell r="I2162">
            <v>162</v>
          </cell>
        </row>
        <row r="2163">
          <cell r="I2163">
            <v>162</v>
          </cell>
        </row>
        <row r="2164">
          <cell r="I2164">
            <v>127</v>
          </cell>
        </row>
        <row r="2165">
          <cell r="I2165">
            <v>138</v>
          </cell>
        </row>
        <row r="2166">
          <cell r="I2166">
            <v>162</v>
          </cell>
        </row>
        <row r="2167">
          <cell r="I2167">
            <v>162</v>
          </cell>
        </row>
        <row r="2168">
          <cell r="I2168">
            <v>162</v>
          </cell>
        </row>
        <row r="2169">
          <cell r="I2169">
            <v>138</v>
          </cell>
        </row>
        <row r="2170">
          <cell r="I2170">
            <v>138</v>
          </cell>
        </row>
        <row r="2171">
          <cell r="I2171">
            <v>161</v>
          </cell>
        </row>
        <row r="2172">
          <cell r="I2172">
            <v>162</v>
          </cell>
        </row>
        <row r="2173">
          <cell r="I2173">
            <v>162</v>
          </cell>
        </row>
        <row r="2174">
          <cell r="I2174">
            <v>162</v>
          </cell>
        </row>
        <row r="2175">
          <cell r="I2175">
            <v>162</v>
          </cell>
        </row>
        <row r="2176">
          <cell r="I2176">
            <v>138</v>
          </cell>
        </row>
        <row r="2177">
          <cell r="I2177">
            <v>157</v>
          </cell>
        </row>
        <row r="2178">
          <cell r="I2178">
            <v>69</v>
          </cell>
        </row>
        <row r="2179">
          <cell r="I2179">
            <v>153</v>
          </cell>
        </row>
        <row r="2180">
          <cell r="I2180">
            <v>162</v>
          </cell>
        </row>
        <row r="2181">
          <cell r="I2181">
            <v>8</v>
          </cell>
        </row>
        <row r="2182">
          <cell r="I2182">
            <v>162</v>
          </cell>
        </row>
        <row r="2183">
          <cell r="I2183">
            <v>162</v>
          </cell>
        </row>
        <row r="2184">
          <cell r="I2184">
            <v>161</v>
          </cell>
        </row>
        <row r="2185">
          <cell r="I2185">
            <v>161</v>
          </cell>
        </row>
        <row r="2186">
          <cell r="I2186">
            <v>159</v>
          </cell>
        </row>
        <row r="2187">
          <cell r="I2187">
            <v>162</v>
          </cell>
        </row>
        <row r="2188">
          <cell r="I2188">
            <v>162</v>
          </cell>
        </row>
        <row r="2189">
          <cell r="I2189">
            <v>162</v>
          </cell>
        </row>
        <row r="2190">
          <cell r="I2190">
            <v>155</v>
          </cell>
        </row>
        <row r="2191">
          <cell r="I2191">
            <v>162</v>
          </cell>
        </row>
        <row r="2192">
          <cell r="I2192">
            <v>159</v>
          </cell>
        </row>
        <row r="2193">
          <cell r="I2193">
            <v>162</v>
          </cell>
        </row>
        <row r="2194">
          <cell r="I2194">
            <v>162</v>
          </cell>
        </row>
        <row r="2195">
          <cell r="I2195">
            <v>162</v>
          </cell>
        </row>
        <row r="2196">
          <cell r="I2196">
            <v>148</v>
          </cell>
        </row>
        <row r="2197">
          <cell r="I2197">
            <v>162</v>
          </cell>
        </row>
        <row r="2198">
          <cell r="I2198">
            <v>153</v>
          </cell>
        </row>
        <row r="2199">
          <cell r="I2199">
            <v>138</v>
          </cell>
        </row>
        <row r="2200">
          <cell r="I2200">
            <v>162</v>
          </cell>
        </row>
        <row r="2201">
          <cell r="I2201">
            <v>156</v>
          </cell>
        </row>
        <row r="2202">
          <cell r="I2202">
            <v>138</v>
          </cell>
        </row>
        <row r="2203">
          <cell r="I2203">
            <v>162</v>
          </cell>
        </row>
        <row r="2204">
          <cell r="I2204">
            <v>162</v>
          </cell>
        </row>
        <row r="2205">
          <cell r="I2205">
            <v>162</v>
          </cell>
        </row>
        <row r="2206">
          <cell r="I2206">
            <v>138</v>
          </cell>
        </row>
        <row r="2207">
          <cell r="I2207">
            <v>138</v>
          </cell>
        </row>
        <row r="2208">
          <cell r="I2208">
            <v>162</v>
          </cell>
        </row>
        <row r="2209">
          <cell r="I2209">
            <v>162</v>
          </cell>
        </row>
        <row r="2210">
          <cell r="I2210">
            <v>160</v>
          </cell>
        </row>
        <row r="2211">
          <cell r="I2211">
            <v>162</v>
          </cell>
        </row>
        <row r="2212">
          <cell r="I2212">
            <v>138</v>
          </cell>
        </row>
        <row r="2213">
          <cell r="I2213">
            <v>138</v>
          </cell>
        </row>
        <row r="2214">
          <cell r="I2214">
            <v>162</v>
          </cell>
        </row>
        <row r="2215">
          <cell r="I2215">
            <v>162</v>
          </cell>
        </row>
        <row r="2216">
          <cell r="I2216">
            <v>137</v>
          </cell>
        </row>
        <row r="2217">
          <cell r="I2217">
            <v>162</v>
          </cell>
        </row>
        <row r="2218">
          <cell r="I2218">
            <v>162</v>
          </cell>
        </row>
        <row r="2219">
          <cell r="I2219">
            <v>33</v>
          </cell>
        </row>
        <row r="2220">
          <cell r="I2220">
            <v>162</v>
          </cell>
        </row>
        <row r="2221">
          <cell r="I2221">
            <v>162</v>
          </cell>
        </row>
        <row r="2222">
          <cell r="I2222">
            <v>138</v>
          </cell>
        </row>
        <row r="2223">
          <cell r="I2223">
            <v>138</v>
          </cell>
        </row>
        <row r="2224">
          <cell r="I2224">
            <v>162</v>
          </cell>
        </row>
        <row r="2225">
          <cell r="I2225">
            <v>138</v>
          </cell>
        </row>
        <row r="2226">
          <cell r="I2226">
            <v>162</v>
          </cell>
        </row>
        <row r="2227">
          <cell r="I2227">
            <v>137</v>
          </cell>
        </row>
        <row r="2228">
          <cell r="I2228">
            <v>138</v>
          </cell>
        </row>
        <row r="2229">
          <cell r="I2229">
            <v>162</v>
          </cell>
        </row>
        <row r="2230">
          <cell r="I2230">
            <v>138</v>
          </cell>
        </row>
        <row r="2231">
          <cell r="I2231">
            <v>138</v>
          </cell>
        </row>
        <row r="2232">
          <cell r="I2232">
            <v>162</v>
          </cell>
        </row>
        <row r="2233">
          <cell r="I2233">
            <v>110</v>
          </cell>
        </row>
        <row r="2234">
          <cell r="I2234">
            <v>162</v>
          </cell>
        </row>
        <row r="2235">
          <cell r="I2235">
            <v>16</v>
          </cell>
        </row>
        <row r="2236">
          <cell r="I2236">
            <v>162</v>
          </cell>
        </row>
        <row r="2237">
          <cell r="I2237">
            <v>138</v>
          </cell>
        </row>
        <row r="2238">
          <cell r="I2238">
            <v>153</v>
          </cell>
        </row>
        <row r="2239">
          <cell r="I2239">
            <v>162</v>
          </cell>
        </row>
        <row r="2240">
          <cell r="I2240">
            <v>162</v>
          </cell>
        </row>
        <row r="2241">
          <cell r="I2241">
            <v>162</v>
          </cell>
        </row>
        <row r="2242">
          <cell r="I2242">
            <v>138</v>
          </cell>
        </row>
        <row r="2243">
          <cell r="I2243">
            <v>161</v>
          </cell>
        </row>
        <row r="2244">
          <cell r="I2244">
            <v>140</v>
          </cell>
        </row>
        <row r="2245">
          <cell r="I2245">
            <v>138</v>
          </cell>
        </row>
        <row r="2246">
          <cell r="I2246">
            <v>162</v>
          </cell>
        </row>
        <row r="2247">
          <cell r="I2247">
            <v>138</v>
          </cell>
        </row>
        <row r="2248">
          <cell r="I2248">
            <v>162</v>
          </cell>
        </row>
        <row r="2249">
          <cell r="I2249">
            <v>162</v>
          </cell>
        </row>
        <row r="2250">
          <cell r="I2250">
            <v>162</v>
          </cell>
        </row>
        <row r="2251">
          <cell r="I2251">
            <v>138</v>
          </cell>
        </row>
        <row r="2252">
          <cell r="I2252">
            <v>162</v>
          </cell>
        </row>
        <row r="2253">
          <cell r="I2253">
            <v>161</v>
          </cell>
        </row>
        <row r="2254">
          <cell r="I2254">
            <v>162</v>
          </cell>
        </row>
        <row r="2255">
          <cell r="I2255">
            <v>162</v>
          </cell>
        </row>
        <row r="2256">
          <cell r="I2256">
            <v>162</v>
          </cell>
        </row>
        <row r="2257">
          <cell r="I2257">
            <v>140</v>
          </cell>
        </row>
        <row r="2258">
          <cell r="I2258">
            <v>162</v>
          </cell>
        </row>
        <row r="2259">
          <cell r="I2259">
            <v>138</v>
          </cell>
        </row>
        <row r="2260">
          <cell r="I2260">
            <v>161</v>
          </cell>
        </row>
        <row r="2261">
          <cell r="I2261">
            <v>261</v>
          </cell>
        </row>
        <row r="2262">
          <cell r="I2262">
            <v>159</v>
          </cell>
        </row>
        <row r="2263">
          <cell r="I2263">
            <v>162</v>
          </cell>
        </row>
      </sheetData>
      <sheetData sheetId="37">
        <row r="2">
          <cell r="I2">
            <v>8</v>
          </cell>
        </row>
        <row r="3">
          <cell r="I3">
            <v>265</v>
          </cell>
        </row>
        <row r="4">
          <cell r="I4">
            <v>5</v>
          </cell>
        </row>
        <row r="5">
          <cell r="I5">
            <v>160</v>
          </cell>
        </row>
        <row r="6">
          <cell r="I6">
            <v>160</v>
          </cell>
        </row>
        <row r="7">
          <cell r="I7">
            <v>142</v>
          </cell>
        </row>
        <row r="8">
          <cell r="I8">
            <v>154</v>
          </cell>
        </row>
        <row r="9">
          <cell r="I9">
            <v>113</v>
          </cell>
        </row>
        <row r="10">
          <cell r="I10">
            <v>142</v>
          </cell>
        </row>
        <row r="11">
          <cell r="I11">
            <v>161</v>
          </cell>
        </row>
        <row r="12">
          <cell r="I12">
            <v>153</v>
          </cell>
        </row>
        <row r="13">
          <cell r="I13">
            <v>160</v>
          </cell>
        </row>
        <row r="14">
          <cell r="I14">
            <v>160</v>
          </cell>
        </row>
        <row r="15">
          <cell r="I15">
            <v>160</v>
          </cell>
        </row>
        <row r="16">
          <cell r="I16">
            <v>160</v>
          </cell>
        </row>
        <row r="17">
          <cell r="I17">
            <v>160</v>
          </cell>
        </row>
        <row r="18">
          <cell r="I18">
            <v>160</v>
          </cell>
        </row>
        <row r="19">
          <cell r="I19">
            <v>160</v>
          </cell>
        </row>
        <row r="20">
          <cell r="I20">
            <v>161</v>
          </cell>
        </row>
        <row r="21">
          <cell r="I21">
            <v>161</v>
          </cell>
        </row>
        <row r="22">
          <cell r="I22">
            <v>160</v>
          </cell>
        </row>
        <row r="23">
          <cell r="I23">
            <v>160</v>
          </cell>
        </row>
        <row r="24">
          <cell r="I24">
            <v>160</v>
          </cell>
        </row>
        <row r="25">
          <cell r="I25">
            <v>160</v>
          </cell>
        </row>
        <row r="26">
          <cell r="I26">
            <v>160</v>
          </cell>
        </row>
        <row r="27">
          <cell r="I27">
            <v>160</v>
          </cell>
        </row>
        <row r="28">
          <cell r="I28">
            <v>160</v>
          </cell>
        </row>
        <row r="29">
          <cell r="I29">
            <v>160</v>
          </cell>
        </row>
        <row r="30">
          <cell r="I30">
            <v>162</v>
          </cell>
        </row>
        <row r="31">
          <cell r="I31">
            <v>160</v>
          </cell>
        </row>
        <row r="32">
          <cell r="I32">
            <v>160</v>
          </cell>
        </row>
        <row r="33">
          <cell r="I33">
            <v>160</v>
          </cell>
        </row>
        <row r="34">
          <cell r="I34">
            <v>160</v>
          </cell>
        </row>
        <row r="35">
          <cell r="I35">
            <v>161</v>
          </cell>
        </row>
        <row r="36">
          <cell r="I36">
            <v>134</v>
          </cell>
        </row>
        <row r="37">
          <cell r="I37">
            <v>160</v>
          </cell>
        </row>
        <row r="38">
          <cell r="I38">
            <v>160</v>
          </cell>
        </row>
        <row r="39">
          <cell r="I39">
            <v>160</v>
          </cell>
        </row>
        <row r="40">
          <cell r="I40">
            <v>160</v>
          </cell>
        </row>
        <row r="41">
          <cell r="I41">
            <v>162</v>
          </cell>
        </row>
        <row r="42">
          <cell r="I42">
            <v>160</v>
          </cell>
        </row>
        <row r="43">
          <cell r="I43">
            <v>160</v>
          </cell>
        </row>
        <row r="44">
          <cell r="I44">
            <v>160</v>
          </cell>
        </row>
        <row r="45">
          <cell r="I45">
            <v>161</v>
          </cell>
        </row>
        <row r="46">
          <cell r="I46">
            <v>160</v>
          </cell>
        </row>
        <row r="47">
          <cell r="I47">
            <v>138</v>
          </cell>
        </row>
        <row r="48">
          <cell r="I48">
            <v>160</v>
          </cell>
        </row>
        <row r="49">
          <cell r="I49">
            <v>160</v>
          </cell>
        </row>
        <row r="50">
          <cell r="I50">
            <v>160</v>
          </cell>
        </row>
        <row r="51">
          <cell r="I51">
            <v>160</v>
          </cell>
        </row>
        <row r="52">
          <cell r="I52">
            <v>160</v>
          </cell>
        </row>
        <row r="53">
          <cell r="I53">
            <v>160</v>
          </cell>
        </row>
        <row r="54">
          <cell r="I54">
            <v>160</v>
          </cell>
        </row>
        <row r="55">
          <cell r="I55">
            <v>160</v>
          </cell>
        </row>
        <row r="56">
          <cell r="I56">
            <v>160</v>
          </cell>
        </row>
        <row r="57">
          <cell r="I57">
            <v>160</v>
          </cell>
        </row>
        <row r="58">
          <cell r="I58">
            <v>160</v>
          </cell>
        </row>
        <row r="59">
          <cell r="I59">
            <v>160</v>
          </cell>
        </row>
        <row r="60">
          <cell r="I60">
            <v>160</v>
          </cell>
        </row>
        <row r="61">
          <cell r="I61">
            <v>160</v>
          </cell>
        </row>
        <row r="62">
          <cell r="I62">
            <v>160</v>
          </cell>
        </row>
        <row r="63">
          <cell r="I63">
            <v>160</v>
          </cell>
        </row>
        <row r="64">
          <cell r="I64">
            <v>160</v>
          </cell>
        </row>
        <row r="65">
          <cell r="I65">
            <v>161</v>
          </cell>
        </row>
        <row r="66">
          <cell r="I66">
            <v>160</v>
          </cell>
        </row>
        <row r="67">
          <cell r="I67">
            <v>160</v>
          </cell>
        </row>
        <row r="68">
          <cell r="I68">
            <v>160</v>
          </cell>
        </row>
        <row r="69">
          <cell r="I69">
            <v>160</v>
          </cell>
        </row>
        <row r="70">
          <cell r="I70">
            <v>99</v>
          </cell>
        </row>
        <row r="71">
          <cell r="I71">
            <v>160</v>
          </cell>
        </row>
        <row r="72">
          <cell r="I72">
            <v>160</v>
          </cell>
        </row>
        <row r="73">
          <cell r="I73">
            <v>160</v>
          </cell>
        </row>
        <row r="74">
          <cell r="I74">
            <v>160</v>
          </cell>
        </row>
        <row r="75">
          <cell r="I75">
            <v>161</v>
          </cell>
        </row>
        <row r="76">
          <cell r="I76">
            <v>160</v>
          </cell>
        </row>
        <row r="77">
          <cell r="I77">
            <v>160</v>
          </cell>
        </row>
        <row r="78">
          <cell r="I78">
            <v>160</v>
          </cell>
        </row>
        <row r="79">
          <cell r="I79">
            <v>160</v>
          </cell>
        </row>
        <row r="80">
          <cell r="I80">
            <v>137</v>
          </cell>
        </row>
        <row r="81">
          <cell r="I81">
            <v>160</v>
          </cell>
        </row>
        <row r="82">
          <cell r="I82">
            <v>160</v>
          </cell>
        </row>
        <row r="83">
          <cell r="I83">
            <v>160</v>
          </cell>
        </row>
        <row r="84">
          <cell r="I84">
            <v>160</v>
          </cell>
        </row>
        <row r="85">
          <cell r="I85">
            <v>160</v>
          </cell>
        </row>
        <row r="86">
          <cell r="I86">
            <v>160</v>
          </cell>
        </row>
        <row r="87">
          <cell r="I87">
            <v>160</v>
          </cell>
        </row>
        <row r="88">
          <cell r="I88">
            <v>160</v>
          </cell>
        </row>
        <row r="89">
          <cell r="I89">
            <v>160</v>
          </cell>
        </row>
        <row r="90">
          <cell r="I90">
            <v>160</v>
          </cell>
        </row>
        <row r="91">
          <cell r="I91">
            <v>161</v>
          </cell>
        </row>
        <row r="92">
          <cell r="I92">
            <v>160</v>
          </cell>
        </row>
        <row r="93">
          <cell r="I93">
            <v>160</v>
          </cell>
        </row>
        <row r="94">
          <cell r="I94">
            <v>160</v>
          </cell>
        </row>
        <row r="95">
          <cell r="I95">
            <v>160</v>
          </cell>
        </row>
        <row r="96">
          <cell r="I96">
            <v>160</v>
          </cell>
        </row>
        <row r="97">
          <cell r="I97">
            <v>160</v>
          </cell>
        </row>
        <row r="98">
          <cell r="I98">
            <v>160</v>
          </cell>
        </row>
        <row r="99">
          <cell r="I99">
            <v>160</v>
          </cell>
        </row>
        <row r="100">
          <cell r="I100">
            <v>160</v>
          </cell>
        </row>
        <row r="101">
          <cell r="I101">
            <v>160</v>
          </cell>
        </row>
        <row r="102">
          <cell r="I102">
            <v>160</v>
          </cell>
        </row>
        <row r="103">
          <cell r="I103">
            <v>137</v>
          </cell>
        </row>
        <row r="104">
          <cell r="I104">
            <v>160</v>
          </cell>
        </row>
        <row r="105">
          <cell r="I105">
            <v>62</v>
          </cell>
        </row>
        <row r="106">
          <cell r="I106">
            <v>160</v>
          </cell>
        </row>
        <row r="107">
          <cell r="I107">
            <v>160</v>
          </cell>
        </row>
        <row r="108">
          <cell r="I108">
            <v>160</v>
          </cell>
        </row>
        <row r="109">
          <cell r="I109">
            <v>160</v>
          </cell>
        </row>
        <row r="110">
          <cell r="I110">
            <v>160</v>
          </cell>
        </row>
        <row r="111">
          <cell r="I111">
            <v>160</v>
          </cell>
        </row>
        <row r="112">
          <cell r="I112">
            <v>160</v>
          </cell>
        </row>
        <row r="113">
          <cell r="I113">
            <v>160</v>
          </cell>
        </row>
        <row r="114">
          <cell r="I114">
            <v>265</v>
          </cell>
        </row>
        <row r="115">
          <cell r="I115">
            <v>160</v>
          </cell>
        </row>
        <row r="116">
          <cell r="I116">
            <v>160</v>
          </cell>
        </row>
        <row r="117">
          <cell r="I117">
            <v>160</v>
          </cell>
        </row>
        <row r="118">
          <cell r="I118">
            <v>160</v>
          </cell>
        </row>
        <row r="119">
          <cell r="I119">
            <v>153</v>
          </cell>
        </row>
        <row r="120">
          <cell r="I120">
            <v>160</v>
          </cell>
        </row>
        <row r="121">
          <cell r="I121">
            <v>160</v>
          </cell>
        </row>
        <row r="122">
          <cell r="I122">
            <v>160</v>
          </cell>
        </row>
        <row r="123">
          <cell r="I123">
            <v>160</v>
          </cell>
        </row>
        <row r="124">
          <cell r="I124">
            <v>140</v>
          </cell>
        </row>
        <row r="125">
          <cell r="I125">
            <v>160</v>
          </cell>
        </row>
        <row r="126">
          <cell r="I126">
            <v>140</v>
          </cell>
        </row>
        <row r="127">
          <cell r="I127">
            <v>160</v>
          </cell>
        </row>
        <row r="128">
          <cell r="I128">
            <v>160</v>
          </cell>
        </row>
        <row r="129">
          <cell r="I129">
            <v>160</v>
          </cell>
        </row>
        <row r="130">
          <cell r="I130">
            <v>162</v>
          </cell>
        </row>
        <row r="131">
          <cell r="I131">
            <v>160</v>
          </cell>
        </row>
        <row r="132">
          <cell r="I132">
            <v>161</v>
          </cell>
        </row>
        <row r="133">
          <cell r="I133">
            <v>160</v>
          </cell>
        </row>
        <row r="134">
          <cell r="I134">
            <v>160</v>
          </cell>
        </row>
        <row r="135">
          <cell r="I135">
            <v>162</v>
          </cell>
        </row>
        <row r="136">
          <cell r="I136">
            <v>160</v>
          </cell>
        </row>
        <row r="137">
          <cell r="I137">
            <v>160</v>
          </cell>
        </row>
        <row r="138">
          <cell r="I138">
            <v>161</v>
          </cell>
        </row>
        <row r="139">
          <cell r="I139">
            <v>160</v>
          </cell>
        </row>
        <row r="140">
          <cell r="I140">
            <v>160</v>
          </cell>
        </row>
        <row r="141">
          <cell r="I141">
            <v>160</v>
          </cell>
        </row>
        <row r="142">
          <cell r="I142">
            <v>160</v>
          </cell>
        </row>
        <row r="143">
          <cell r="I143">
            <v>160</v>
          </cell>
        </row>
        <row r="144">
          <cell r="I144">
            <v>160</v>
          </cell>
        </row>
        <row r="145">
          <cell r="I145">
            <v>160</v>
          </cell>
        </row>
        <row r="146">
          <cell r="I146">
            <v>160</v>
          </cell>
        </row>
        <row r="147">
          <cell r="I147">
            <v>162</v>
          </cell>
        </row>
        <row r="148">
          <cell r="I148">
            <v>160</v>
          </cell>
        </row>
        <row r="149">
          <cell r="I149">
            <v>160</v>
          </cell>
        </row>
        <row r="150">
          <cell r="I150">
            <v>160</v>
          </cell>
        </row>
        <row r="151">
          <cell r="I151">
            <v>160</v>
          </cell>
        </row>
        <row r="152">
          <cell r="I152">
            <v>161</v>
          </cell>
        </row>
        <row r="153">
          <cell r="I153">
            <v>160</v>
          </cell>
        </row>
        <row r="154">
          <cell r="I154">
            <v>160</v>
          </cell>
        </row>
        <row r="155">
          <cell r="I155">
            <v>160</v>
          </cell>
        </row>
        <row r="156">
          <cell r="I156">
            <v>160</v>
          </cell>
        </row>
        <row r="157">
          <cell r="I157">
            <v>160</v>
          </cell>
        </row>
        <row r="158">
          <cell r="I158">
            <v>160</v>
          </cell>
        </row>
        <row r="159">
          <cell r="I159">
            <v>160</v>
          </cell>
        </row>
        <row r="160">
          <cell r="I160">
            <v>160</v>
          </cell>
        </row>
        <row r="161">
          <cell r="I161">
            <v>99</v>
          </cell>
        </row>
        <row r="162">
          <cell r="I162">
            <v>160</v>
          </cell>
        </row>
        <row r="163">
          <cell r="I163">
            <v>92</v>
          </cell>
        </row>
        <row r="164">
          <cell r="I164">
            <v>160</v>
          </cell>
        </row>
        <row r="165">
          <cell r="I165">
            <v>160</v>
          </cell>
        </row>
        <row r="166">
          <cell r="I166">
            <v>160</v>
          </cell>
        </row>
        <row r="167">
          <cell r="I167">
            <v>160</v>
          </cell>
        </row>
        <row r="168">
          <cell r="I168">
            <v>160</v>
          </cell>
        </row>
        <row r="169">
          <cell r="I169">
            <v>160</v>
          </cell>
        </row>
        <row r="170">
          <cell r="I170">
            <v>176</v>
          </cell>
        </row>
        <row r="171">
          <cell r="I171">
            <v>160</v>
          </cell>
        </row>
        <row r="172">
          <cell r="I172">
            <v>160</v>
          </cell>
        </row>
        <row r="173">
          <cell r="I173">
            <v>160</v>
          </cell>
        </row>
        <row r="174">
          <cell r="I174">
            <v>153</v>
          </cell>
        </row>
        <row r="175">
          <cell r="I175">
            <v>160</v>
          </cell>
        </row>
        <row r="176">
          <cell r="I176">
            <v>160</v>
          </cell>
        </row>
        <row r="177">
          <cell r="I177">
            <v>160</v>
          </cell>
        </row>
        <row r="178">
          <cell r="I178">
            <v>160</v>
          </cell>
        </row>
        <row r="179">
          <cell r="I179">
            <v>160</v>
          </cell>
        </row>
        <row r="180">
          <cell r="I180">
            <v>160</v>
          </cell>
        </row>
        <row r="181">
          <cell r="I181">
            <v>160</v>
          </cell>
        </row>
        <row r="182">
          <cell r="I182">
            <v>160</v>
          </cell>
        </row>
        <row r="183">
          <cell r="I183">
            <v>160</v>
          </cell>
        </row>
        <row r="184">
          <cell r="I184">
            <v>160</v>
          </cell>
        </row>
        <row r="185">
          <cell r="I185">
            <v>160</v>
          </cell>
        </row>
        <row r="186">
          <cell r="I186">
            <v>160</v>
          </cell>
        </row>
        <row r="187">
          <cell r="I187">
            <v>160</v>
          </cell>
        </row>
        <row r="188">
          <cell r="I188">
            <v>160</v>
          </cell>
        </row>
        <row r="189">
          <cell r="I189">
            <v>160</v>
          </cell>
        </row>
        <row r="190">
          <cell r="I190">
            <v>162</v>
          </cell>
        </row>
        <row r="191">
          <cell r="I191">
            <v>160</v>
          </cell>
        </row>
        <row r="192">
          <cell r="I192">
            <v>160</v>
          </cell>
        </row>
        <row r="193">
          <cell r="I193">
            <v>160</v>
          </cell>
        </row>
        <row r="194">
          <cell r="I194">
            <v>160</v>
          </cell>
        </row>
        <row r="195">
          <cell r="I195">
            <v>160</v>
          </cell>
        </row>
        <row r="196">
          <cell r="I196">
            <v>160</v>
          </cell>
        </row>
        <row r="197">
          <cell r="I197">
            <v>156</v>
          </cell>
        </row>
        <row r="198">
          <cell r="I198">
            <v>101</v>
          </cell>
        </row>
        <row r="199">
          <cell r="I199">
            <v>160</v>
          </cell>
        </row>
        <row r="200">
          <cell r="I200">
            <v>160</v>
          </cell>
        </row>
        <row r="201">
          <cell r="I201">
            <v>160</v>
          </cell>
        </row>
        <row r="202">
          <cell r="I202">
            <v>160</v>
          </cell>
        </row>
        <row r="203">
          <cell r="I203">
            <v>160</v>
          </cell>
        </row>
        <row r="204">
          <cell r="I204">
            <v>160</v>
          </cell>
        </row>
        <row r="205">
          <cell r="I205">
            <v>160</v>
          </cell>
        </row>
        <row r="206">
          <cell r="I206">
            <v>8</v>
          </cell>
        </row>
        <row r="207">
          <cell r="I207">
            <v>160</v>
          </cell>
        </row>
        <row r="208">
          <cell r="I208">
            <v>160</v>
          </cell>
        </row>
        <row r="209">
          <cell r="I209">
            <v>160</v>
          </cell>
        </row>
        <row r="210">
          <cell r="I210">
            <v>160</v>
          </cell>
        </row>
        <row r="211">
          <cell r="I211">
            <v>160</v>
          </cell>
        </row>
        <row r="212">
          <cell r="I212">
            <v>160</v>
          </cell>
        </row>
        <row r="213">
          <cell r="I213">
            <v>160</v>
          </cell>
        </row>
        <row r="214">
          <cell r="I214">
            <v>160</v>
          </cell>
        </row>
        <row r="215">
          <cell r="I215">
            <v>161</v>
          </cell>
        </row>
        <row r="216">
          <cell r="I216">
            <v>160</v>
          </cell>
        </row>
        <row r="217">
          <cell r="I217">
            <v>160</v>
          </cell>
        </row>
        <row r="218">
          <cell r="I218">
            <v>161</v>
          </cell>
        </row>
        <row r="219">
          <cell r="I219">
            <v>160</v>
          </cell>
        </row>
        <row r="220">
          <cell r="I220">
            <v>160</v>
          </cell>
        </row>
        <row r="221">
          <cell r="I221">
            <v>160</v>
          </cell>
        </row>
        <row r="222">
          <cell r="I222">
            <v>160</v>
          </cell>
        </row>
        <row r="223">
          <cell r="I223">
            <v>160</v>
          </cell>
        </row>
        <row r="224">
          <cell r="I224">
            <v>160</v>
          </cell>
        </row>
        <row r="225">
          <cell r="I225">
            <v>160</v>
          </cell>
        </row>
        <row r="226">
          <cell r="I226">
            <v>160</v>
          </cell>
        </row>
        <row r="227">
          <cell r="I227">
            <v>160</v>
          </cell>
        </row>
        <row r="228">
          <cell r="I228">
            <v>162</v>
          </cell>
        </row>
        <row r="229">
          <cell r="I229">
            <v>160</v>
          </cell>
        </row>
        <row r="230">
          <cell r="I230">
            <v>160</v>
          </cell>
        </row>
        <row r="231">
          <cell r="I231">
            <v>162</v>
          </cell>
        </row>
        <row r="232">
          <cell r="I232">
            <v>160</v>
          </cell>
        </row>
        <row r="233">
          <cell r="I233">
            <v>160</v>
          </cell>
        </row>
        <row r="234">
          <cell r="I234">
            <v>160</v>
          </cell>
        </row>
        <row r="235">
          <cell r="I235">
            <v>160</v>
          </cell>
        </row>
        <row r="236">
          <cell r="I236">
            <v>162</v>
          </cell>
        </row>
        <row r="237">
          <cell r="I237">
            <v>161</v>
          </cell>
        </row>
        <row r="238">
          <cell r="I238">
            <v>4</v>
          </cell>
        </row>
        <row r="239">
          <cell r="I239">
            <v>160</v>
          </cell>
        </row>
        <row r="240">
          <cell r="I240">
            <v>160</v>
          </cell>
        </row>
        <row r="241">
          <cell r="I241">
            <v>160</v>
          </cell>
        </row>
        <row r="242">
          <cell r="I242">
            <v>161</v>
          </cell>
        </row>
        <row r="243">
          <cell r="I243">
            <v>160</v>
          </cell>
        </row>
        <row r="244">
          <cell r="I244">
            <v>160</v>
          </cell>
        </row>
        <row r="245">
          <cell r="I245">
            <v>161</v>
          </cell>
        </row>
        <row r="246">
          <cell r="I246">
            <v>160</v>
          </cell>
        </row>
        <row r="247">
          <cell r="I247">
            <v>160</v>
          </cell>
        </row>
        <row r="248">
          <cell r="I248">
            <v>160</v>
          </cell>
        </row>
        <row r="249">
          <cell r="I249">
            <v>160</v>
          </cell>
        </row>
        <row r="250">
          <cell r="I250">
            <v>160</v>
          </cell>
        </row>
        <row r="251">
          <cell r="I251">
            <v>160</v>
          </cell>
        </row>
        <row r="252">
          <cell r="I252">
            <v>160</v>
          </cell>
        </row>
        <row r="253">
          <cell r="I253">
            <v>160</v>
          </cell>
        </row>
        <row r="254">
          <cell r="I254">
            <v>160</v>
          </cell>
        </row>
        <row r="255">
          <cell r="I255">
            <v>160</v>
          </cell>
        </row>
        <row r="256">
          <cell r="I256">
            <v>160</v>
          </cell>
        </row>
        <row r="257">
          <cell r="I257">
            <v>160</v>
          </cell>
        </row>
        <row r="258">
          <cell r="I258">
            <v>160</v>
          </cell>
        </row>
        <row r="259">
          <cell r="I259">
            <v>160</v>
          </cell>
        </row>
        <row r="260">
          <cell r="I260">
            <v>160</v>
          </cell>
        </row>
        <row r="261">
          <cell r="I261">
            <v>160</v>
          </cell>
        </row>
        <row r="262">
          <cell r="I262">
            <v>160</v>
          </cell>
        </row>
        <row r="263">
          <cell r="I263">
            <v>160</v>
          </cell>
        </row>
        <row r="264">
          <cell r="I264">
            <v>160</v>
          </cell>
        </row>
        <row r="265">
          <cell r="I265">
            <v>160</v>
          </cell>
        </row>
        <row r="266">
          <cell r="I266">
            <v>160</v>
          </cell>
        </row>
        <row r="267">
          <cell r="I267">
            <v>71</v>
          </cell>
        </row>
        <row r="268">
          <cell r="I268">
            <v>160</v>
          </cell>
        </row>
        <row r="269">
          <cell r="I269">
            <v>160</v>
          </cell>
        </row>
        <row r="270">
          <cell r="I270">
            <v>160</v>
          </cell>
        </row>
        <row r="271">
          <cell r="I271">
            <v>160</v>
          </cell>
        </row>
        <row r="272">
          <cell r="I272">
            <v>160</v>
          </cell>
        </row>
        <row r="273">
          <cell r="I273">
            <v>66</v>
          </cell>
        </row>
        <row r="274">
          <cell r="I274">
            <v>161</v>
          </cell>
        </row>
        <row r="275">
          <cell r="I275">
            <v>160</v>
          </cell>
        </row>
        <row r="276">
          <cell r="I276">
            <v>160</v>
          </cell>
        </row>
        <row r="277">
          <cell r="I277">
            <v>161</v>
          </cell>
        </row>
        <row r="278">
          <cell r="I278">
            <v>160</v>
          </cell>
        </row>
        <row r="279">
          <cell r="I279">
            <v>160</v>
          </cell>
        </row>
        <row r="280">
          <cell r="I280">
            <v>161</v>
          </cell>
        </row>
        <row r="281">
          <cell r="I281">
            <v>160</v>
          </cell>
        </row>
        <row r="282">
          <cell r="I282">
            <v>160</v>
          </cell>
        </row>
        <row r="283">
          <cell r="I283">
            <v>161</v>
          </cell>
        </row>
        <row r="284">
          <cell r="I284">
            <v>160</v>
          </cell>
        </row>
        <row r="285">
          <cell r="I285">
            <v>162</v>
          </cell>
        </row>
        <row r="286">
          <cell r="I286">
            <v>160</v>
          </cell>
        </row>
        <row r="287">
          <cell r="I287">
            <v>160</v>
          </cell>
        </row>
        <row r="288">
          <cell r="I288">
            <v>161</v>
          </cell>
        </row>
        <row r="289">
          <cell r="I289">
            <v>160</v>
          </cell>
        </row>
        <row r="290">
          <cell r="I290">
            <v>161</v>
          </cell>
        </row>
        <row r="291">
          <cell r="I291">
            <v>160</v>
          </cell>
        </row>
        <row r="292">
          <cell r="I292">
            <v>160</v>
          </cell>
        </row>
        <row r="293">
          <cell r="I293">
            <v>160</v>
          </cell>
        </row>
        <row r="294">
          <cell r="I294">
            <v>160</v>
          </cell>
        </row>
        <row r="295">
          <cell r="I295">
            <v>160</v>
          </cell>
        </row>
        <row r="296">
          <cell r="I296">
            <v>160</v>
          </cell>
        </row>
        <row r="297">
          <cell r="I297">
            <v>160</v>
          </cell>
        </row>
        <row r="298">
          <cell r="I298">
            <v>160</v>
          </cell>
        </row>
        <row r="299">
          <cell r="I299">
            <v>160</v>
          </cell>
        </row>
        <row r="300">
          <cell r="I300">
            <v>160</v>
          </cell>
        </row>
        <row r="301">
          <cell r="I301">
            <v>160</v>
          </cell>
        </row>
        <row r="302">
          <cell r="I302">
            <v>160</v>
          </cell>
        </row>
        <row r="303">
          <cell r="I303">
            <v>160</v>
          </cell>
        </row>
        <row r="304">
          <cell r="I304">
            <v>160</v>
          </cell>
        </row>
        <row r="305">
          <cell r="I305">
            <v>160</v>
          </cell>
        </row>
        <row r="306">
          <cell r="I306">
            <v>160</v>
          </cell>
        </row>
        <row r="307">
          <cell r="I307">
            <v>160</v>
          </cell>
        </row>
        <row r="308">
          <cell r="I308">
            <v>161</v>
          </cell>
        </row>
        <row r="309">
          <cell r="I309">
            <v>160</v>
          </cell>
        </row>
        <row r="310">
          <cell r="I310">
            <v>161</v>
          </cell>
        </row>
        <row r="311">
          <cell r="I311">
            <v>160</v>
          </cell>
        </row>
        <row r="312">
          <cell r="I312">
            <v>160</v>
          </cell>
        </row>
        <row r="313">
          <cell r="I313">
            <v>160</v>
          </cell>
        </row>
        <row r="314">
          <cell r="I314">
            <v>160</v>
          </cell>
        </row>
        <row r="315">
          <cell r="I315">
            <v>160</v>
          </cell>
        </row>
        <row r="316">
          <cell r="I316">
            <v>160</v>
          </cell>
        </row>
        <row r="317">
          <cell r="I317">
            <v>160</v>
          </cell>
        </row>
        <row r="318">
          <cell r="I318">
            <v>160</v>
          </cell>
        </row>
        <row r="319">
          <cell r="I319">
            <v>265</v>
          </cell>
        </row>
        <row r="320">
          <cell r="I320">
            <v>160</v>
          </cell>
        </row>
        <row r="321">
          <cell r="I321">
            <v>160</v>
          </cell>
        </row>
        <row r="322">
          <cell r="I322">
            <v>160</v>
          </cell>
        </row>
        <row r="323">
          <cell r="I323">
            <v>160</v>
          </cell>
        </row>
        <row r="324">
          <cell r="I324">
            <v>161</v>
          </cell>
        </row>
        <row r="325">
          <cell r="I325">
            <v>160</v>
          </cell>
        </row>
        <row r="326">
          <cell r="I326">
            <v>160</v>
          </cell>
        </row>
        <row r="327">
          <cell r="I327">
            <v>160</v>
          </cell>
        </row>
        <row r="328">
          <cell r="I328">
            <v>160</v>
          </cell>
        </row>
        <row r="329">
          <cell r="I329">
            <v>160</v>
          </cell>
        </row>
        <row r="330">
          <cell r="I330">
            <v>161</v>
          </cell>
        </row>
        <row r="331">
          <cell r="I331">
            <v>160</v>
          </cell>
        </row>
        <row r="332">
          <cell r="I332">
            <v>160</v>
          </cell>
        </row>
        <row r="333">
          <cell r="I333">
            <v>159</v>
          </cell>
        </row>
        <row r="334">
          <cell r="I334">
            <v>160</v>
          </cell>
        </row>
        <row r="335">
          <cell r="I335">
            <v>160</v>
          </cell>
        </row>
        <row r="336">
          <cell r="I336">
            <v>161</v>
          </cell>
        </row>
        <row r="337">
          <cell r="I337">
            <v>160</v>
          </cell>
        </row>
        <row r="338">
          <cell r="I338">
            <v>160</v>
          </cell>
        </row>
        <row r="339">
          <cell r="I339">
            <v>161</v>
          </cell>
        </row>
        <row r="340">
          <cell r="I340">
            <v>161</v>
          </cell>
        </row>
        <row r="341">
          <cell r="I341">
            <v>160</v>
          </cell>
        </row>
        <row r="342">
          <cell r="I342">
            <v>160</v>
          </cell>
        </row>
        <row r="343">
          <cell r="I343">
            <v>160</v>
          </cell>
        </row>
        <row r="344">
          <cell r="I344">
            <v>160</v>
          </cell>
        </row>
        <row r="345">
          <cell r="I345">
            <v>160</v>
          </cell>
        </row>
        <row r="346">
          <cell r="I346">
            <v>160</v>
          </cell>
        </row>
        <row r="347">
          <cell r="I347">
            <v>160</v>
          </cell>
        </row>
        <row r="348">
          <cell r="I348">
            <v>160</v>
          </cell>
        </row>
        <row r="349">
          <cell r="I349">
            <v>160</v>
          </cell>
        </row>
        <row r="350">
          <cell r="I350">
            <v>159</v>
          </cell>
        </row>
        <row r="351">
          <cell r="I351">
            <v>160</v>
          </cell>
        </row>
        <row r="352">
          <cell r="I352">
            <v>160</v>
          </cell>
        </row>
        <row r="353">
          <cell r="I353">
            <v>160</v>
          </cell>
        </row>
        <row r="354">
          <cell r="I354">
            <v>160</v>
          </cell>
        </row>
        <row r="355">
          <cell r="I355">
            <v>160</v>
          </cell>
        </row>
        <row r="356">
          <cell r="I356">
            <v>160</v>
          </cell>
        </row>
        <row r="357">
          <cell r="I357">
            <v>160</v>
          </cell>
        </row>
        <row r="358">
          <cell r="I358">
            <v>160</v>
          </cell>
        </row>
        <row r="359">
          <cell r="I359">
            <v>160</v>
          </cell>
        </row>
        <row r="360">
          <cell r="I360">
            <v>160</v>
          </cell>
        </row>
        <row r="361">
          <cell r="I361">
            <v>160</v>
          </cell>
        </row>
        <row r="362">
          <cell r="I362">
            <v>159</v>
          </cell>
        </row>
        <row r="363">
          <cell r="I363">
            <v>160</v>
          </cell>
        </row>
        <row r="364">
          <cell r="I364">
            <v>160</v>
          </cell>
        </row>
        <row r="365">
          <cell r="I365">
            <v>160</v>
          </cell>
        </row>
        <row r="366">
          <cell r="I366">
            <v>160</v>
          </cell>
        </row>
        <row r="367">
          <cell r="I367">
            <v>160</v>
          </cell>
        </row>
        <row r="368">
          <cell r="I368">
            <v>102</v>
          </cell>
        </row>
        <row r="369">
          <cell r="I369">
            <v>160</v>
          </cell>
        </row>
        <row r="370">
          <cell r="I370">
            <v>160</v>
          </cell>
        </row>
        <row r="371">
          <cell r="I371">
            <v>160</v>
          </cell>
        </row>
        <row r="372">
          <cell r="I372">
            <v>161</v>
          </cell>
        </row>
        <row r="373">
          <cell r="I373">
            <v>160</v>
          </cell>
        </row>
        <row r="374">
          <cell r="I374">
            <v>161</v>
          </cell>
        </row>
        <row r="375">
          <cell r="I375">
            <v>160</v>
          </cell>
        </row>
        <row r="376">
          <cell r="I376">
            <v>160</v>
          </cell>
        </row>
        <row r="377">
          <cell r="I377">
            <v>161</v>
          </cell>
        </row>
        <row r="378">
          <cell r="I378">
            <v>160</v>
          </cell>
        </row>
        <row r="379">
          <cell r="I379">
            <v>160</v>
          </cell>
        </row>
        <row r="380">
          <cell r="I380">
            <v>162</v>
          </cell>
        </row>
        <row r="381">
          <cell r="I381">
            <v>157</v>
          </cell>
        </row>
        <row r="382">
          <cell r="I382">
            <v>161</v>
          </cell>
        </row>
        <row r="383">
          <cell r="I383">
            <v>58</v>
          </cell>
        </row>
        <row r="384">
          <cell r="I384">
            <v>34</v>
          </cell>
        </row>
        <row r="385">
          <cell r="I385">
            <v>160</v>
          </cell>
        </row>
        <row r="386">
          <cell r="I386">
            <v>161</v>
          </cell>
        </row>
        <row r="387">
          <cell r="I387">
            <v>160</v>
          </cell>
        </row>
        <row r="388">
          <cell r="I388">
            <v>160</v>
          </cell>
        </row>
        <row r="389">
          <cell r="I389">
            <v>160</v>
          </cell>
        </row>
        <row r="390">
          <cell r="I390">
            <v>160</v>
          </cell>
        </row>
        <row r="391">
          <cell r="I391">
            <v>160</v>
          </cell>
        </row>
        <row r="392">
          <cell r="I392">
            <v>160</v>
          </cell>
        </row>
        <row r="393">
          <cell r="I393">
            <v>160</v>
          </cell>
        </row>
        <row r="394">
          <cell r="I394">
            <v>161</v>
          </cell>
        </row>
        <row r="395">
          <cell r="I395">
            <v>160</v>
          </cell>
        </row>
        <row r="396">
          <cell r="I396">
            <v>160</v>
          </cell>
        </row>
        <row r="397">
          <cell r="I397">
            <v>66</v>
          </cell>
        </row>
        <row r="398">
          <cell r="I398">
            <v>160</v>
          </cell>
        </row>
        <row r="399">
          <cell r="I399">
            <v>137</v>
          </cell>
        </row>
        <row r="400">
          <cell r="I400">
            <v>160</v>
          </cell>
        </row>
        <row r="401">
          <cell r="I401">
            <v>160</v>
          </cell>
        </row>
        <row r="402">
          <cell r="I402">
            <v>160</v>
          </cell>
        </row>
        <row r="403">
          <cell r="I403">
            <v>160</v>
          </cell>
        </row>
        <row r="404">
          <cell r="I404">
            <v>160</v>
          </cell>
        </row>
        <row r="405">
          <cell r="I405">
            <v>160</v>
          </cell>
        </row>
        <row r="406">
          <cell r="I406">
            <v>160</v>
          </cell>
        </row>
        <row r="407">
          <cell r="I407">
            <v>160</v>
          </cell>
        </row>
        <row r="408">
          <cell r="I408">
            <v>160</v>
          </cell>
        </row>
        <row r="409">
          <cell r="I409">
            <v>160</v>
          </cell>
        </row>
        <row r="410">
          <cell r="I410">
            <v>160</v>
          </cell>
        </row>
        <row r="411">
          <cell r="I411">
            <v>160</v>
          </cell>
        </row>
        <row r="412">
          <cell r="I412">
            <v>160</v>
          </cell>
        </row>
        <row r="413">
          <cell r="I413">
            <v>160</v>
          </cell>
        </row>
        <row r="414">
          <cell r="I414">
            <v>160</v>
          </cell>
        </row>
        <row r="415">
          <cell r="I415">
            <v>160</v>
          </cell>
        </row>
        <row r="416">
          <cell r="I416">
            <v>160</v>
          </cell>
        </row>
        <row r="417">
          <cell r="I417">
            <v>160</v>
          </cell>
        </row>
        <row r="418">
          <cell r="I418">
            <v>160</v>
          </cell>
        </row>
        <row r="419">
          <cell r="I419">
            <v>160</v>
          </cell>
        </row>
        <row r="420">
          <cell r="I420">
            <v>160</v>
          </cell>
        </row>
        <row r="421">
          <cell r="I421">
            <v>160</v>
          </cell>
        </row>
        <row r="422">
          <cell r="I422">
            <v>160</v>
          </cell>
        </row>
        <row r="423">
          <cell r="I423">
            <v>161</v>
          </cell>
        </row>
        <row r="424">
          <cell r="I424">
            <v>160</v>
          </cell>
        </row>
        <row r="425">
          <cell r="I425">
            <v>160</v>
          </cell>
        </row>
        <row r="426">
          <cell r="I426">
            <v>160</v>
          </cell>
        </row>
        <row r="427">
          <cell r="I427">
            <v>169</v>
          </cell>
        </row>
        <row r="428">
          <cell r="I428">
            <v>160</v>
          </cell>
        </row>
        <row r="429">
          <cell r="I429">
            <v>160</v>
          </cell>
        </row>
        <row r="430">
          <cell r="I430">
            <v>160</v>
          </cell>
        </row>
        <row r="431">
          <cell r="I431">
            <v>66</v>
          </cell>
        </row>
        <row r="432">
          <cell r="I432">
            <v>66</v>
          </cell>
        </row>
        <row r="433">
          <cell r="I433">
            <v>160</v>
          </cell>
        </row>
        <row r="434">
          <cell r="I434">
            <v>160</v>
          </cell>
        </row>
        <row r="435">
          <cell r="I435">
            <v>155</v>
          </cell>
        </row>
        <row r="436">
          <cell r="I436">
            <v>160</v>
          </cell>
        </row>
        <row r="437">
          <cell r="I437">
            <v>160</v>
          </cell>
        </row>
        <row r="438">
          <cell r="I438">
            <v>66</v>
          </cell>
        </row>
        <row r="439">
          <cell r="I439">
            <v>160</v>
          </cell>
        </row>
        <row r="440">
          <cell r="I440">
            <v>161</v>
          </cell>
        </row>
        <row r="441">
          <cell r="I441">
            <v>160</v>
          </cell>
        </row>
        <row r="442">
          <cell r="I442">
            <v>160</v>
          </cell>
        </row>
        <row r="443">
          <cell r="I443">
            <v>262</v>
          </cell>
        </row>
        <row r="444">
          <cell r="I444">
            <v>160</v>
          </cell>
        </row>
        <row r="445">
          <cell r="I445">
            <v>160</v>
          </cell>
        </row>
        <row r="446">
          <cell r="I446">
            <v>160</v>
          </cell>
        </row>
        <row r="447">
          <cell r="I447">
            <v>160</v>
          </cell>
        </row>
        <row r="448">
          <cell r="I448">
            <v>160</v>
          </cell>
        </row>
        <row r="449">
          <cell r="I449">
            <v>160</v>
          </cell>
        </row>
        <row r="450">
          <cell r="I450">
            <v>160</v>
          </cell>
        </row>
        <row r="451">
          <cell r="I451">
            <v>160</v>
          </cell>
        </row>
        <row r="452">
          <cell r="I452">
            <v>160</v>
          </cell>
        </row>
        <row r="453">
          <cell r="I453">
            <v>160</v>
          </cell>
        </row>
        <row r="454">
          <cell r="I454">
            <v>160</v>
          </cell>
        </row>
        <row r="455">
          <cell r="I455">
            <v>160</v>
          </cell>
        </row>
        <row r="456">
          <cell r="I456">
            <v>161</v>
          </cell>
        </row>
        <row r="457">
          <cell r="I457">
            <v>160</v>
          </cell>
        </row>
        <row r="458">
          <cell r="I458">
            <v>160</v>
          </cell>
        </row>
        <row r="459">
          <cell r="I459">
            <v>160</v>
          </cell>
        </row>
        <row r="460">
          <cell r="I460">
            <v>160</v>
          </cell>
        </row>
        <row r="461">
          <cell r="I461">
            <v>160</v>
          </cell>
        </row>
        <row r="462">
          <cell r="I462">
            <v>160</v>
          </cell>
        </row>
        <row r="463">
          <cell r="I463">
            <v>160</v>
          </cell>
        </row>
        <row r="464">
          <cell r="I464">
            <v>160</v>
          </cell>
        </row>
        <row r="465">
          <cell r="I465">
            <v>160</v>
          </cell>
        </row>
        <row r="466">
          <cell r="I466">
            <v>160</v>
          </cell>
        </row>
        <row r="467">
          <cell r="I467">
            <v>162</v>
          </cell>
        </row>
        <row r="468">
          <cell r="I468">
            <v>160</v>
          </cell>
        </row>
        <row r="469">
          <cell r="I469">
            <v>257</v>
          </cell>
        </row>
        <row r="470">
          <cell r="I470">
            <v>160</v>
          </cell>
        </row>
        <row r="471">
          <cell r="I471">
            <v>160</v>
          </cell>
        </row>
        <row r="472">
          <cell r="I472">
            <v>162</v>
          </cell>
        </row>
        <row r="473">
          <cell r="I473">
            <v>160</v>
          </cell>
        </row>
        <row r="474">
          <cell r="I474">
            <v>160</v>
          </cell>
        </row>
        <row r="475">
          <cell r="I475">
            <v>160</v>
          </cell>
        </row>
        <row r="476">
          <cell r="I476">
            <v>160</v>
          </cell>
        </row>
        <row r="477">
          <cell r="I477">
            <v>160</v>
          </cell>
        </row>
        <row r="478">
          <cell r="I478">
            <v>160</v>
          </cell>
        </row>
        <row r="479">
          <cell r="I479">
            <v>160</v>
          </cell>
        </row>
        <row r="480">
          <cell r="I480">
            <v>161</v>
          </cell>
        </row>
        <row r="481">
          <cell r="I481">
            <v>160</v>
          </cell>
        </row>
        <row r="482">
          <cell r="I482">
            <v>160</v>
          </cell>
        </row>
        <row r="483">
          <cell r="I483">
            <v>160</v>
          </cell>
        </row>
        <row r="484">
          <cell r="I484">
            <v>161</v>
          </cell>
        </row>
        <row r="485">
          <cell r="I485">
            <v>160</v>
          </cell>
        </row>
        <row r="486">
          <cell r="I486">
            <v>160</v>
          </cell>
        </row>
        <row r="487">
          <cell r="I487">
            <v>160</v>
          </cell>
        </row>
        <row r="488">
          <cell r="I488">
            <v>162</v>
          </cell>
        </row>
        <row r="489">
          <cell r="I489">
            <v>160</v>
          </cell>
        </row>
        <row r="490">
          <cell r="I490">
            <v>160</v>
          </cell>
        </row>
        <row r="491">
          <cell r="I491">
            <v>160</v>
          </cell>
        </row>
        <row r="492">
          <cell r="I492">
            <v>160</v>
          </cell>
        </row>
        <row r="493">
          <cell r="I493">
            <v>160</v>
          </cell>
        </row>
        <row r="494">
          <cell r="I494">
            <v>160</v>
          </cell>
        </row>
        <row r="495">
          <cell r="I495">
            <v>160</v>
          </cell>
        </row>
        <row r="496">
          <cell r="I496">
            <v>160</v>
          </cell>
        </row>
        <row r="497">
          <cell r="I497">
            <v>160</v>
          </cell>
        </row>
        <row r="498">
          <cell r="I498">
            <v>160</v>
          </cell>
        </row>
        <row r="499">
          <cell r="I499">
            <v>160</v>
          </cell>
        </row>
        <row r="500">
          <cell r="I500">
            <v>160</v>
          </cell>
        </row>
        <row r="501">
          <cell r="I501">
            <v>161</v>
          </cell>
        </row>
        <row r="502">
          <cell r="I502">
            <v>160</v>
          </cell>
        </row>
        <row r="503">
          <cell r="I503">
            <v>160</v>
          </cell>
        </row>
        <row r="504">
          <cell r="I504">
            <v>160</v>
          </cell>
        </row>
        <row r="505">
          <cell r="I505">
            <v>161</v>
          </cell>
        </row>
        <row r="506">
          <cell r="I506">
            <v>160</v>
          </cell>
        </row>
        <row r="507">
          <cell r="I507">
            <v>160</v>
          </cell>
        </row>
        <row r="508">
          <cell r="I508">
            <v>162</v>
          </cell>
        </row>
        <row r="509">
          <cell r="I509">
            <v>160</v>
          </cell>
        </row>
        <row r="510">
          <cell r="I510">
            <v>160</v>
          </cell>
        </row>
        <row r="511">
          <cell r="I511">
            <v>160</v>
          </cell>
        </row>
        <row r="512">
          <cell r="I512">
            <v>160</v>
          </cell>
        </row>
        <row r="513">
          <cell r="I513">
            <v>160</v>
          </cell>
        </row>
        <row r="514">
          <cell r="I514">
            <v>160</v>
          </cell>
        </row>
        <row r="515">
          <cell r="I515">
            <v>160</v>
          </cell>
        </row>
        <row r="516">
          <cell r="I516">
            <v>162</v>
          </cell>
        </row>
        <row r="517">
          <cell r="I517">
            <v>160</v>
          </cell>
        </row>
        <row r="518">
          <cell r="I518">
            <v>160</v>
          </cell>
        </row>
        <row r="519">
          <cell r="I519">
            <v>160</v>
          </cell>
        </row>
        <row r="520">
          <cell r="I520">
            <v>160</v>
          </cell>
        </row>
        <row r="521">
          <cell r="I521">
            <v>160</v>
          </cell>
        </row>
        <row r="522">
          <cell r="I522">
            <v>123</v>
          </cell>
        </row>
        <row r="523">
          <cell r="I523">
            <v>160</v>
          </cell>
        </row>
        <row r="524">
          <cell r="I524">
            <v>160</v>
          </cell>
        </row>
        <row r="525">
          <cell r="I525">
            <v>160</v>
          </cell>
        </row>
        <row r="526">
          <cell r="I526">
            <v>160</v>
          </cell>
        </row>
        <row r="527">
          <cell r="I527">
            <v>160</v>
          </cell>
        </row>
        <row r="528">
          <cell r="I528">
            <v>160</v>
          </cell>
        </row>
        <row r="529">
          <cell r="I529">
            <v>160</v>
          </cell>
        </row>
        <row r="530">
          <cell r="I530">
            <v>160</v>
          </cell>
        </row>
        <row r="531">
          <cell r="I531">
            <v>160</v>
          </cell>
        </row>
        <row r="532">
          <cell r="I532">
            <v>160</v>
          </cell>
        </row>
        <row r="533">
          <cell r="I533">
            <v>161</v>
          </cell>
        </row>
        <row r="534">
          <cell r="I534">
            <v>160</v>
          </cell>
        </row>
        <row r="535">
          <cell r="I535">
            <v>160</v>
          </cell>
        </row>
        <row r="536">
          <cell r="I536">
            <v>160</v>
          </cell>
        </row>
        <row r="537">
          <cell r="I537">
            <v>161</v>
          </cell>
        </row>
        <row r="538">
          <cell r="I538">
            <v>160</v>
          </cell>
        </row>
        <row r="539">
          <cell r="I539">
            <v>160</v>
          </cell>
        </row>
        <row r="540">
          <cell r="I540">
            <v>160</v>
          </cell>
        </row>
        <row r="541">
          <cell r="I541">
            <v>160</v>
          </cell>
        </row>
        <row r="542">
          <cell r="I542">
            <v>160</v>
          </cell>
        </row>
        <row r="543">
          <cell r="I543">
            <v>160</v>
          </cell>
        </row>
        <row r="544">
          <cell r="I544">
            <v>160</v>
          </cell>
        </row>
        <row r="545">
          <cell r="I545">
            <v>160</v>
          </cell>
        </row>
        <row r="546">
          <cell r="I546">
            <v>1</v>
          </cell>
        </row>
        <row r="547">
          <cell r="I547">
            <v>160</v>
          </cell>
        </row>
        <row r="548">
          <cell r="I548">
            <v>160</v>
          </cell>
        </row>
        <row r="549">
          <cell r="I549">
            <v>160</v>
          </cell>
        </row>
        <row r="550">
          <cell r="I550">
            <v>160</v>
          </cell>
        </row>
        <row r="551">
          <cell r="I551">
            <v>160</v>
          </cell>
        </row>
        <row r="552">
          <cell r="I552">
            <v>160</v>
          </cell>
        </row>
        <row r="553">
          <cell r="I553">
            <v>160</v>
          </cell>
        </row>
        <row r="554">
          <cell r="I554">
            <v>160</v>
          </cell>
        </row>
        <row r="555">
          <cell r="I555">
            <v>231</v>
          </cell>
        </row>
        <row r="556">
          <cell r="I556">
            <v>265</v>
          </cell>
        </row>
        <row r="557">
          <cell r="I557">
            <v>160</v>
          </cell>
        </row>
        <row r="558">
          <cell r="I558">
            <v>160</v>
          </cell>
        </row>
        <row r="559">
          <cell r="I559">
            <v>160</v>
          </cell>
        </row>
        <row r="560">
          <cell r="I560">
            <v>160</v>
          </cell>
        </row>
        <row r="561">
          <cell r="I561">
            <v>160</v>
          </cell>
        </row>
        <row r="562">
          <cell r="I562">
            <v>160</v>
          </cell>
        </row>
        <row r="563">
          <cell r="I563">
            <v>160</v>
          </cell>
        </row>
        <row r="564">
          <cell r="I564">
            <v>160</v>
          </cell>
        </row>
        <row r="565">
          <cell r="I565">
            <v>160</v>
          </cell>
        </row>
        <row r="566">
          <cell r="I566">
            <v>160</v>
          </cell>
        </row>
        <row r="567">
          <cell r="I567">
            <v>160</v>
          </cell>
        </row>
        <row r="568">
          <cell r="I568">
            <v>160</v>
          </cell>
        </row>
        <row r="569">
          <cell r="I569">
            <v>160</v>
          </cell>
        </row>
        <row r="570">
          <cell r="I570">
            <v>160</v>
          </cell>
        </row>
        <row r="571">
          <cell r="I571">
            <v>160</v>
          </cell>
        </row>
        <row r="572">
          <cell r="I572">
            <v>160</v>
          </cell>
        </row>
        <row r="573">
          <cell r="I573">
            <v>160</v>
          </cell>
        </row>
        <row r="574">
          <cell r="I574">
            <v>160</v>
          </cell>
        </row>
        <row r="575">
          <cell r="I575">
            <v>160</v>
          </cell>
        </row>
        <row r="576">
          <cell r="I576">
            <v>160</v>
          </cell>
        </row>
        <row r="577">
          <cell r="I577">
            <v>160</v>
          </cell>
        </row>
        <row r="578">
          <cell r="I578">
            <v>160</v>
          </cell>
        </row>
        <row r="579">
          <cell r="I579">
            <v>160</v>
          </cell>
        </row>
        <row r="580">
          <cell r="I580">
            <v>160</v>
          </cell>
        </row>
        <row r="581">
          <cell r="I581">
            <v>160</v>
          </cell>
        </row>
        <row r="582">
          <cell r="I582">
            <v>160</v>
          </cell>
        </row>
        <row r="583">
          <cell r="I583">
            <v>161</v>
          </cell>
        </row>
        <row r="584">
          <cell r="I584">
            <v>160</v>
          </cell>
        </row>
        <row r="585">
          <cell r="I585">
            <v>160</v>
          </cell>
        </row>
        <row r="586">
          <cell r="I586">
            <v>160</v>
          </cell>
        </row>
        <row r="587">
          <cell r="I587">
            <v>160</v>
          </cell>
        </row>
        <row r="588">
          <cell r="I588">
            <v>160</v>
          </cell>
        </row>
        <row r="589">
          <cell r="I589">
            <v>160</v>
          </cell>
        </row>
        <row r="590">
          <cell r="I590">
            <v>160</v>
          </cell>
        </row>
        <row r="591">
          <cell r="I591">
            <v>160</v>
          </cell>
        </row>
        <row r="592">
          <cell r="I592">
            <v>162</v>
          </cell>
        </row>
        <row r="593">
          <cell r="I593">
            <v>160</v>
          </cell>
        </row>
        <row r="594">
          <cell r="I594">
            <v>159</v>
          </cell>
        </row>
        <row r="595">
          <cell r="I595">
            <v>161</v>
          </cell>
        </row>
        <row r="596">
          <cell r="I596">
            <v>160</v>
          </cell>
        </row>
        <row r="597">
          <cell r="I597">
            <v>160</v>
          </cell>
        </row>
        <row r="598">
          <cell r="I598">
            <v>160</v>
          </cell>
        </row>
        <row r="599">
          <cell r="I599">
            <v>160</v>
          </cell>
        </row>
        <row r="600">
          <cell r="I600">
            <v>161</v>
          </cell>
        </row>
        <row r="601">
          <cell r="I601">
            <v>265</v>
          </cell>
        </row>
        <row r="602">
          <cell r="I602">
            <v>139</v>
          </cell>
        </row>
        <row r="603">
          <cell r="I603">
            <v>265</v>
          </cell>
        </row>
        <row r="604">
          <cell r="I604">
            <v>160</v>
          </cell>
        </row>
        <row r="605">
          <cell r="I605">
            <v>160</v>
          </cell>
        </row>
        <row r="606">
          <cell r="I606">
            <v>160</v>
          </cell>
        </row>
        <row r="607">
          <cell r="I607">
            <v>160</v>
          </cell>
        </row>
        <row r="608">
          <cell r="I608">
            <v>160</v>
          </cell>
        </row>
        <row r="609">
          <cell r="I609">
            <v>160</v>
          </cell>
        </row>
        <row r="610">
          <cell r="I610">
            <v>160</v>
          </cell>
        </row>
        <row r="611">
          <cell r="I611">
            <v>160</v>
          </cell>
        </row>
        <row r="612">
          <cell r="I612">
            <v>160</v>
          </cell>
        </row>
        <row r="613">
          <cell r="I613">
            <v>160</v>
          </cell>
        </row>
        <row r="614">
          <cell r="I614">
            <v>161</v>
          </cell>
        </row>
        <row r="615">
          <cell r="I615">
            <v>160</v>
          </cell>
        </row>
        <row r="616">
          <cell r="I616">
            <v>161</v>
          </cell>
        </row>
        <row r="617">
          <cell r="I617">
            <v>153</v>
          </cell>
        </row>
        <row r="618">
          <cell r="I618">
            <v>160</v>
          </cell>
        </row>
        <row r="619">
          <cell r="I619">
            <v>160</v>
          </cell>
        </row>
        <row r="620">
          <cell r="I620">
            <v>160</v>
          </cell>
        </row>
        <row r="621">
          <cell r="I621">
            <v>21</v>
          </cell>
        </row>
        <row r="622">
          <cell r="I622">
            <v>160</v>
          </cell>
        </row>
        <row r="623">
          <cell r="I623">
            <v>161</v>
          </cell>
        </row>
        <row r="624">
          <cell r="I624">
            <v>160</v>
          </cell>
        </row>
        <row r="625">
          <cell r="I625">
            <v>162</v>
          </cell>
        </row>
        <row r="626">
          <cell r="I626">
            <v>160</v>
          </cell>
        </row>
        <row r="627">
          <cell r="I627">
            <v>160</v>
          </cell>
        </row>
        <row r="628">
          <cell r="I628">
            <v>160</v>
          </cell>
        </row>
        <row r="629">
          <cell r="I629">
            <v>160</v>
          </cell>
        </row>
        <row r="630">
          <cell r="I630">
            <v>160</v>
          </cell>
        </row>
        <row r="631">
          <cell r="I631">
            <v>160</v>
          </cell>
        </row>
        <row r="632">
          <cell r="I632">
            <v>160</v>
          </cell>
        </row>
        <row r="633">
          <cell r="I633">
            <v>160</v>
          </cell>
        </row>
        <row r="634">
          <cell r="I634">
            <v>160</v>
          </cell>
        </row>
        <row r="635">
          <cell r="I635">
            <v>160</v>
          </cell>
        </row>
        <row r="636">
          <cell r="I636">
            <v>160</v>
          </cell>
        </row>
        <row r="637">
          <cell r="I637">
            <v>160</v>
          </cell>
        </row>
        <row r="638">
          <cell r="I638">
            <v>160</v>
          </cell>
        </row>
        <row r="639">
          <cell r="I639">
            <v>160</v>
          </cell>
        </row>
        <row r="640">
          <cell r="I640">
            <v>160</v>
          </cell>
        </row>
        <row r="641">
          <cell r="I641">
            <v>160</v>
          </cell>
        </row>
        <row r="642">
          <cell r="I642">
            <v>160</v>
          </cell>
        </row>
        <row r="643">
          <cell r="I643">
            <v>160</v>
          </cell>
        </row>
        <row r="644">
          <cell r="I644">
            <v>160</v>
          </cell>
        </row>
        <row r="645">
          <cell r="I645">
            <v>160</v>
          </cell>
        </row>
        <row r="646">
          <cell r="I646">
            <v>160</v>
          </cell>
        </row>
        <row r="647">
          <cell r="I647">
            <v>153</v>
          </cell>
        </row>
        <row r="648">
          <cell r="I648">
            <v>160</v>
          </cell>
        </row>
        <row r="649">
          <cell r="I649">
            <v>160</v>
          </cell>
        </row>
        <row r="650">
          <cell r="I650">
            <v>160</v>
          </cell>
        </row>
        <row r="651">
          <cell r="I651">
            <v>161</v>
          </cell>
        </row>
        <row r="652">
          <cell r="I652">
            <v>160</v>
          </cell>
        </row>
        <row r="653">
          <cell r="I653">
            <v>160</v>
          </cell>
        </row>
        <row r="654">
          <cell r="I654">
            <v>162</v>
          </cell>
        </row>
        <row r="655">
          <cell r="I655">
            <v>160</v>
          </cell>
        </row>
        <row r="656">
          <cell r="I656">
            <v>160</v>
          </cell>
        </row>
        <row r="657">
          <cell r="I657">
            <v>160</v>
          </cell>
        </row>
        <row r="658">
          <cell r="I658">
            <v>160</v>
          </cell>
        </row>
        <row r="659">
          <cell r="I659">
            <v>160</v>
          </cell>
        </row>
        <row r="660">
          <cell r="I660">
            <v>160</v>
          </cell>
        </row>
        <row r="661">
          <cell r="I661">
            <v>162</v>
          </cell>
        </row>
        <row r="662">
          <cell r="I662">
            <v>160</v>
          </cell>
        </row>
        <row r="663">
          <cell r="I663">
            <v>160</v>
          </cell>
        </row>
        <row r="664">
          <cell r="I664">
            <v>160</v>
          </cell>
        </row>
        <row r="665">
          <cell r="I665">
            <v>160</v>
          </cell>
        </row>
        <row r="666">
          <cell r="I666">
            <v>160</v>
          </cell>
        </row>
        <row r="667">
          <cell r="I667">
            <v>160</v>
          </cell>
        </row>
        <row r="668">
          <cell r="I668">
            <v>160</v>
          </cell>
        </row>
        <row r="669">
          <cell r="I669">
            <v>161</v>
          </cell>
        </row>
        <row r="670">
          <cell r="I670">
            <v>160</v>
          </cell>
        </row>
        <row r="671">
          <cell r="I671">
            <v>160</v>
          </cell>
        </row>
        <row r="672">
          <cell r="I672">
            <v>162</v>
          </cell>
        </row>
        <row r="673">
          <cell r="I673">
            <v>160</v>
          </cell>
        </row>
        <row r="674">
          <cell r="I674">
            <v>162</v>
          </cell>
        </row>
        <row r="675">
          <cell r="I675">
            <v>160</v>
          </cell>
        </row>
        <row r="676">
          <cell r="I676">
            <v>160</v>
          </cell>
        </row>
        <row r="677">
          <cell r="I677">
            <v>160</v>
          </cell>
        </row>
        <row r="678">
          <cell r="I678">
            <v>160</v>
          </cell>
        </row>
        <row r="679">
          <cell r="I679">
            <v>160</v>
          </cell>
        </row>
        <row r="680">
          <cell r="I680">
            <v>137</v>
          </cell>
        </row>
        <row r="681">
          <cell r="I681">
            <v>160</v>
          </cell>
        </row>
        <row r="682">
          <cell r="I682">
            <v>160</v>
          </cell>
        </row>
        <row r="683">
          <cell r="I683">
            <v>160</v>
          </cell>
        </row>
        <row r="684">
          <cell r="I684">
            <v>160</v>
          </cell>
        </row>
        <row r="685">
          <cell r="I685">
            <v>160</v>
          </cell>
        </row>
        <row r="686">
          <cell r="I686">
            <v>160</v>
          </cell>
        </row>
        <row r="687">
          <cell r="I687">
            <v>160</v>
          </cell>
        </row>
        <row r="688">
          <cell r="I688">
            <v>160</v>
          </cell>
        </row>
        <row r="689">
          <cell r="I689">
            <v>160</v>
          </cell>
        </row>
        <row r="690">
          <cell r="I690">
            <v>160</v>
          </cell>
        </row>
        <row r="691">
          <cell r="I691">
            <v>160</v>
          </cell>
        </row>
        <row r="692">
          <cell r="I692">
            <v>161</v>
          </cell>
        </row>
        <row r="693">
          <cell r="I693">
            <v>160</v>
          </cell>
        </row>
        <row r="694">
          <cell r="I694">
            <v>161</v>
          </cell>
        </row>
        <row r="695">
          <cell r="I695">
            <v>160</v>
          </cell>
        </row>
        <row r="696">
          <cell r="I696">
            <v>153</v>
          </cell>
        </row>
        <row r="697">
          <cell r="I697">
            <v>160</v>
          </cell>
        </row>
        <row r="698">
          <cell r="I698">
            <v>160</v>
          </cell>
        </row>
        <row r="699">
          <cell r="I699">
            <v>160</v>
          </cell>
        </row>
        <row r="700">
          <cell r="I700">
            <v>160</v>
          </cell>
        </row>
        <row r="701">
          <cell r="I701">
            <v>162</v>
          </cell>
        </row>
        <row r="702">
          <cell r="I702">
            <v>161</v>
          </cell>
        </row>
        <row r="703">
          <cell r="I703">
            <v>161</v>
          </cell>
        </row>
        <row r="704">
          <cell r="I704">
            <v>160</v>
          </cell>
        </row>
        <row r="705">
          <cell r="I705">
            <v>160</v>
          </cell>
        </row>
        <row r="706">
          <cell r="I706">
            <v>160</v>
          </cell>
        </row>
        <row r="707">
          <cell r="I707">
            <v>162</v>
          </cell>
        </row>
        <row r="708">
          <cell r="I708">
            <v>161</v>
          </cell>
        </row>
        <row r="709">
          <cell r="I709">
            <v>162</v>
          </cell>
        </row>
        <row r="710">
          <cell r="I710">
            <v>160</v>
          </cell>
        </row>
        <row r="711">
          <cell r="I711">
            <v>160</v>
          </cell>
        </row>
        <row r="712">
          <cell r="I712">
            <v>161</v>
          </cell>
        </row>
        <row r="713">
          <cell r="I713">
            <v>162</v>
          </cell>
        </row>
        <row r="714">
          <cell r="I714">
            <v>160</v>
          </cell>
        </row>
        <row r="715">
          <cell r="I715">
            <v>160</v>
          </cell>
        </row>
        <row r="716">
          <cell r="I716">
            <v>161</v>
          </cell>
        </row>
        <row r="717">
          <cell r="I717">
            <v>160</v>
          </cell>
        </row>
        <row r="718">
          <cell r="I718">
            <v>160</v>
          </cell>
        </row>
        <row r="719">
          <cell r="I719">
            <v>160</v>
          </cell>
        </row>
        <row r="720">
          <cell r="I720">
            <v>160</v>
          </cell>
        </row>
        <row r="721">
          <cell r="I721">
            <v>160</v>
          </cell>
        </row>
        <row r="722">
          <cell r="I722">
            <v>160</v>
          </cell>
        </row>
        <row r="723">
          <cell r="I723">
            <v>160</v>
          </cell>
        </row>
        <row r="724">
          <cell r="I724">
            <v>160</v>
          </cell>
        </row>
        <row r="725">
          <cell r="I725">
            <v>160</v>
          </cell>
        </row>
        <row r="726">
          <cell r="I726">
            <v>160</v>
          </cell>
        </row>
        <row r="727">
          <cell r="I727">
            <v>160</v>
          </cell>
        </row>
        <row r="728">
          <cell r="I728">
            <v>160</v>
          </cell>
        </row>
        <row r="729">
          <cell r="I729">
            <v>89</v>
          </cell>
        </row>
        <row r="730">
          <cell r="I730">
            <v>160</v>
          </cell>
        </row>
        <row r="731">
          <cell r="I731">
            <v>265</v>
          </cell>
        </row>
        <row r="732">
          <cell r="I732">
            <v>160</v>
          </cell>
        </row>
        <row r="733">
          <cell r="I733">
            <v>156</v>
          </cell>
        </row>
        <row r="734">
          <cell r="I734">
            <v>160</v>
          </cell>
        </row>
        <row r="735">
          <cell r="I735">
            <v>160</v>
          </cell>
        </row>
        <row r="736">
          <cell r="I736">
            <v>160</v>
          </cell>
        </row>
        <row r="737">
          <cell r="I737">
            <v>160</v>
          </cell>
        </row>
        <row r="738">
          <cell r="I738">
            <v>160</v>
          </cell>
        </row>
        <row r="739">
          <cell r="I739">
            <v>160</v>
          </cell>
        </row>
        <row r="740">
          <cell r="I740">
            <v>161</v>
          </cell>
        </row>
        <row r="741">
          <cell r="I741">
            <v>160</v>
          </cell>
        </row>
        <row r="742">
          <cell r="I742">
            <v>160</v>
          </cell>
        </row>
        <row r="743">
          <cell r="I743">
            <v>160</v>
          </cell>
        </row>
        <row r="744">
          <cell r="I744">
            <v>160</v>
          </cell>
        </row>
        <row r="745">
          <cell r="I745">
            <v>160</v>
          </cell>
        </row>
        <row r="746">
          <cell r="I746">
            <v>160</v>
          </cell>
        </row>
        <row r="747">
          <cell r="I747">
            <v>160</v>
          </cell>
        </row>
        <row r="748">
          <cell r="I748">
            <v>160</v>
          </cell>
        </row>
        <row r="749">
          <cell r="I749">
            <v>159</v>
          </cell>
        </row>
        <row r="750">
          <cell r="I750">
            <v>160</v>
          </cell>
        </row>
        <row r="751">
          <cell r="I751">
            <v>160</v>
          </cell>
        </row>
        <row r="752">
          <cell r="I752">
            <v>160</v>
          </cell>
        </row>
        <row r="753">
          <cell r="I753">
            <v>160</v>
          </cell>
        </row>
        <row r="754">
          <cell r="I754">
            <v>8</v>
          </cell>
        </row>
        <row r="755">
          <cell r="I755">
            <v>160</v>
          </cell>
        </row>
        <row r="756">
          <cell r="I756">
            <v>161</v>
          </cell>
        </row>
        <row r="757">
          <cell r="I757">
            <v>160</v>
          </cell>
        </row>
        <row r="758">
          <cell r="I758">
            <v>160</v>
          </cell>
        </row>
        <row r="759">
          <cell r="I759">
            <v>160</v>
          </cell>
        </row>
        <row r="760">
          <cell r="I760">
            <v>160</v>
          </cell>
        </row>
        <row r="761">
          <cell r="I761">
            <v>160</v>
          </cell>
        </row>
        <row r="762">
          <cell r="I762">
            <v>160</v>
          </cell>
        </row>
        <row r="763">
          <cell r="I763">
            <v>162</v>
          </cell>
        </row>
        <row r="764">
          <cell r="I764">
            <v>161</v>
          </cell>
        </row>
        <row r="765">
          <cell r="I765">
            <v>160</v>
          </cell>
        </row>
        <row r="766">
          <cell r="I766">
            <v>160</v>
          </cell>
        </row>
        <row r="767">
          <cell r="I767">
            <v>160</v>
          </cell>
        </row>
        <row r="768">
          <cell r="I768">
            <v>160</v>
          </cell>
        </row>
        <row r="769">
          <cell r="I769">
            <v>160</v>
          </cell>
        </row>
        <row r="770">
          <cell r="I770">
            <v>102</v>
          </cell>
        </row>
        <row r="771">
          <cell r="I771">
            <v>160</v>
          </cell>
        </row>
        <row r="772">
          <cell r="I772">
            <v>160</v>
          </cell>
        </row>
        <row r="773">
          <cell r="I773">
            <v>160</v>
          </cell>
        </row>
        <row r="774">
          <cell r="I774">
            <v>160</v>
          </cell>
        </row>
        <row r="775">
          <cell r="I775">
            <v>160</v>
          </cell>
        </row>
        <row r="776">
          <cell r="I776">
            <v>160</v>
          </cell>
        </row>
        <row r="777">
          <cell r="I777">
            <v>160</v>
          </cell>
        </row>
        <row r="778">
          <cell r="I778">
            <v>160</v>
          </cell>
        </row>
        <row r="779">
          <cell r="I779">
            <v>160</v>
          </cell>
        </row>
        <row r="780">
          <cell r="I780">
            <v>160</v>
          </cell>
        </row>
        <row r="781">
          <cell r="I781">
            <v>160</v>
          </cell>
        </row>
        <row r="782">
          <cell r="I782">
            <v>160</v>
          </cell>
        </row>
        <row r="783">
          <cell r="I783">
            <v>160</v>
          </cell>
        </row>
        <row r="784">
          <cell r="I784">
            <v>160</v>
          </cell>
        </row>
        <row r="785">
          <cell r="I785">
            <v>160</v>
          </cell>
        </row>
        <row r="786">
          <cell r="I786">
            <v>160</v>
          </cell>
        </row>
        <row r="787">
          <cell r="I787">
            <v>160</v>
          </cell>
        </row>
        <row r="788">
          <cell r="I788">
            <v>161</v>
          </cell>
        </row>
        <row r="789">
          <cell r="I789">
            <v>160</v>
          </cell>
        </row>
        <row r="790">
          <cell r="I790">
            <v>160</v>
          </cell>
        </row>
        <row r="791">
          <cell r="I791">
            <v>160</v>
          </cell>
        </row>
        <row r="792">
          <cell r="I792">
            <v>160</v>
          </cell>
        </row>
        <row r="793">
          <cell r="I793">
            <v>160</v>
          </cell>
        </row>
        <row r="794">
          <cell r="I794">
            <v>162</v>
          </cell>
        </row>
        <row r="795">
          <cell r="I795">
            <v>160</v>
          </cell>
        </row>
        <row r="796">
          <cell r="I796">
            <v>142</v>
          </cell>
        </row>
        <row r="797">
          <cell r="I797">
            <v>160</v>
          </cell>
        </row>
        <row r="798">
          <cell r="I798">
            <v>160</v>
          </cell>
        </row>
        <row r="799">
          <cell r="I799">
            <v>161</v>
          </cell>
        </row>
        <row r="800">
          <cell r="I800">
            <v>160</v>
          </cell>
        </row>
        <row r="801">
          <cell r="I801">
            <v>160</v>
          </cell>
        </row>
        <row r="802">
          <cell r="I802">
            <v>160</v>
          </cell>
        </row>
        <row r="803">
          <cell r="I803">
            <v>161</v>
          </cell>
        </row>
        <row r="804">
          <cell r="I804">
            <v>160</v>
          </cell>
        </row>
        <row r="805">
          <cell r="I805">
            <v>160</v>
          </cell>
        </row>
        <row r="806">
          <cell r="I806">
            <v>160</v>
          </cell>
        </row>
        <row r="807">
          <cell r="I807">
            <v>160</v>
          </cell>
        </row>
      </sheetData>
      <sheetData sheetId="38">
        <row r="2">
          <cell r="I2">
            <v>141</v>
          </cell>
        </row>
        <row r="3">
          <cell r="I3">
            <v>2</v>
          </cell>
        </row>
        <row r="4">
          <cell r="I4">
            <v>99</v>
          </cell>
        </row>
        <row r="5">
          <cell r="I5">
            <v>87</v>
          </cell>
        </row>
        <row r="6">
          <cell r="I6">
            <v>99</v>
          </cell>
        </row>
        <row r="7">
          <cell r="I7">
            <v>141</v>
          </cell>
        </row>
        <row r="8">
          <cell r="I8">
            <v>141</v>
          </cell>
        </row>
        <row r="9">
          <cell r="I9">
            <v>256</v>
          </cell>
        </row>
        <row r="10">
          <cell r="I10">
            <v>65</v>
          </cell>
        </row>
        <row r="11">
          <cell r="I11">
            <v>150</v>
          </cell>
        </row>
        <row r="12">
          <cell r="I12">
            <v>141</v>
          </cell>
        </row>
        <row r="13">
          <cell r="I13">
            <v>153</v>
          </cell>
        </row>
        <row r="14">
          <cell r="I14">
            <v>141</v>
          </cell>
        </row>
        <row r="15">
          <cell r="I15">
            <v>141</v>
          </cell>
        </row>
        <row r="16">
          <cell r="I16">
            <v>256</v>
          </cell>
        </row>
        <row r="17">
          <cell r="I17">
            <v>141</v>
          </cell>
        </row>
        <row r="18">
          <cell r="I18">
            <v>141</v>
          </cell>
        </row>
        <row r="19">
          <cell r="I19">
            <v>150</v>
          </cell>
        </row>
        <row r="20">
          <cell r="I20">
            <v>150</v>
          </cell>
        </row>
        <row r="21">
          <cell r="I21">
            <v>141</v>
          </cell>
        </row>
        <row r="22">
          <cell r="I22">
            <v>254</v>
          </cell>
        </row>
        <row r="23">
          <cell r="I23">
            <v>141</v>
          </cell>
        </row>
        <row r="24">
          <cell r="I24">
            <v>155</v>
          </cell>
        </row>
        <row r="25">
          <cell r="I25">
            <v>141</v>
          </cell>
        </row>
        <row r="26">
          <cell r="I26">
            <v>150</v>
          </cell>
        </row>
        <row r="27">
          <cell r="I27">
            <v>159</v>
          </cell>
        </row>
        <row r="28">
          <cell r="I28">
            <v>141</v>
          </cell>
        </row>
        <row r="29">
          <cell r="I29">
            <v>141</v>
          </cell>
        </row>
        <row r="30">
          <cell r="I30">
            <v>141</v>
          </cell>
        </row>
        <row r="31">
          <cell r="I31">
            <v>150</v>
          </cell>
        </row>
        <row r="32">
          <cell r="I32">
            <v>256</v>
          </cell>
        </row>
        <row r="33">
          <cell r="I33">
            <v>256</v>
          </cell>
        </row>
        <row r="34">
          <cell r="I34">
            <v>141</v>
          </cell>
        </row>
        <row r="35">
          <cell r="I35">
            <v>141</v>
          </cell>
        </row>
        <row r="36">
          <cell r="I36">
            <v>141</v>
          </cell>
        </row>
        <row r="37">
          <cell r="I37">
            <v>231</v>
          </cell>
        </row>
        <row r="38">
          <cell r="I38">
            <v>141</v>
          </cell>
        </row>
        <row r="39">
          <cell r="I39">
            <v>141</v>
          </cell>
        </row>
        <row r="40">
          <cell r="I40">
            <v>141</v>
          </cell>
        </row>
        <row r="41">
          <cell r="I41">
            <v>150</v>
          </cell>
        </row>
        <row r="42">
          <cell r="I42">
            <v>256</v>
          </cell>
        </row>
        <row r="43">
          <cell r="I43">
            <v>137</v>
          </cell>
        </row>
        <row r="44">
          <cell r="I44">
            <v>141</v>
          </cell>
        </row>
        <row r="45">
          <cell r="I45">
            <v>62</v>
          </cell>
        </row>
        <row r="46">
          <cell r="I46">
            <v>141</v>
          </cell>
        </row>
        <row r="47">
          <cell r="I47">
            <v>141</v>
          </cell>
        </row>
        <row r="48">
          <cell r="I48">
            <v>7</v>
          </cell>
        </row>
        <row r="49">
          <cell r="I49">
            <v>137</v>
          </cell>
        </row>
        <row r="50">
          <cell r="I50">
            <v>150</v>
          </cell>
        </row>
        <row r="51">
          <cell r="I51">
            <v>264</v>
          </cell>
        </row>
        <row r="52">
          <cell r="I52">
            <v>141</v>
          </cell>
        </row>
        <row r="53">
          <cell r="I53">
            <v>141</v>
          </cell>
        </row>
        <row r="54">
          <cell r="I54">
            <v>150</v>
          </cell>
        </row>
        <row r="55">
          <cell r="I55">
            <v>141</v>
          </cell>
        </row>
        <row r="56">
          <cell r="I56">
            <v>141</v>
          </cell>
        </row>
        <row r="57">
          <cell r="I57">
            <v>141</v>
          </cell>
        </row>
        <row r="58">
          <cell r="I58">
            <v>141</v>
          </cell>
        </row>
        <row r="59">
          <cell r="I59">
            <v>140</v>
          </cell>
        </row>
        <row r="60">
          <cell r="I60">
            <v>141</v>
          </cell>
        </row>
        <row r="61">
          <cell r="I61">
            <v>141</v>
          </cell>
        </row>
        <row r="62">
          <cell r="I62">
            <v>141</v>
          </cell>
        </row>
        <row r="63">
          <cell r="I63">
            <v>141</v>
          </cell>
        </row>
        <row r="64">
          <cell r="I64">
            <v>256</v>
          </cell>
        </row>
        <row r="65">
          <cell r="I65">
            <v>141</v>
          </cell>
        </row>
        <row r="66">
          <cell r="I66">
            <v>141</v>
          </cell>
        </row>
        <row r="67">
          <cell r="I67">
            <v>141</v>
          </cell>
        </row>
        <row r="68">
          <cell r="I68">
            <v>256</v>
          </cell>
        </row>
        <row r="69">
          <cell r="I69">
            <v>101</v>
          </cell>
        </row>
        <row r="70">
          <cell r="I70">
            <v>150</v>
          </cell>
        </row>
        <row r="71">
          <cell r="I71">
            <v>150</v>
          </cell>
        </row>
        <row r="72">
          <cell r="I72">
            <v>141</v>
          </cell>
        </row>
        <row r="73">
          <cell r="I73">
            <v>141</v>
          </cell>
        </row>
        <row r="74">
          <cell r="I74">
            <v>141</v>
          </cell>
        </row>
        <row r="75">
          <cell r="I75">
            <v>141</v>
          </cell>
        </row>
        <row r="76">
          <cell r="I76">
            <v>141</v>
          </cell>
        </row>
        <row r="77">
          <cell r="I77">
            <v>153</v>
          </cell>
        </row>
        <row r="78">
          <cell r="I78">
            <v>141</v>
          </cell>
        </row>
        <row r="79">
          <cell r="I79">
            <v>141</v>
          </cell>
        </row>
        <row r="80">
          <cell r="I80">
            <v>141</v>
          </cell>
        </row>
        <row r="81">
          <cell r="I81">
            <v>256</v>
          </cell>
        </row>
        <row r="82">
          <cell r="I82">
            <v>150</v>
          </cell>
        </row>
        <row r="83">
          <cell r="I83">
            <v>141</v>
          </cell>
        </row>
        <row r="84">
          <cell r="I84">
            <v>141</v>
          </cell>
        </row>
        <row r="85">
          <cell r="I85">
            <v>256</v>
          </cell>
        </row>
        <row r="86">
          <cell r="I86">
            <v>141</v>
          </cell>
        </row>
        <row r="87">
          <cell r="I87">
            <v>256</v>
          </cell>
        </row>
        <row r="88">
          <cell r="I88">
            <v>150</v>
          </cell>
        </row>
        <row r="89">
          <cell r="I89">
            <v>256</v>
          </cell>
        </row>
        <row r="90">
          <cell r="I90">
            <v>139</v>
          </cell>
        </row>
        <row r="91">
          <cell r="I91">
            <v>256</v>
          </cell>
        </row>
        <row r="92">
          <cell r="I92">
            <v>256</v>
          </cell>
        </row>
        <row r="93">
          <cell r="I93">
            <v>141</v>
          </cell>
        </row>
        <row r="94">
          <cell r="I94">
            <v>150</v>
          </cell>
        </row>
        <row r="95">
          <cell r="I95">
            <v>256</v>
          </cell>
        </row>
        <row r="96">
          <cell r="I96">
            <v>256</v>
          </cell>
        </row>
        <row r="97">
          <cell r="I97">
            <v>141</v>
          </cell>
        </row>
        <row r="98">
          <cell r="I98">
            <v>141</v>
          </cell>
        </row>
        <row r="99">
          <cell r="I99">
            <v>256</v>
          </cell>
        </row>
        <row r="100">
          <cell r="I100">
            <v>150</v>
          </cell>
        </row>
        <row r="101">
          <cell r="I101">
            <v>150</v>
          </cell>
        </row>
        <row r="102">
          <cell r="I102">
            <v>141</v>
          </cell>
        </row>
        <row r="103">
          <cell r="I103">
            <v>141</v>
          </cell>
        </row>
        <row r="104">
          <cell r="I104">
            <v>141</v>
          </cell>
        </row>
        <row r="105">
          <cell r="I105">
            <v>141</v>
          </cell>
        </row>
        <row r="106">
          <cell r="I106">
            <v>141</v>
          </cell>
        </row>
        <row r="107">
          <cell r="I107">
            <v>256</v>
          </cell>
        </row>
        <row r="108">
          <cell r="I108">
            <v>256</v>
          </cell>
        </row>
        <row r="109">
          <cell r="I109">
            <v>141</v>
          </cell>
        </row>
        <row r="110">
          <cell r="I110">
            <v>141</v>
          </cell>
        </row>
        <row r="111">
          <cell r="I111">
            <v>139</v>
          </cell>
        </row>
        <row r="112">
          <cell r="I112">
            <v>256</v>
          </cell>
        </row>
        <row r="113">
          <cell r="I113">
            <v>256</v>
          </cell>
        </row>
        <row r="114">
          <cell r="I114">
            <v>256</v>
          </cell>
        </row>
        <row r="115">
          <cell r="I115">
            <v>150</v>
          </cell>
        </row>
        <row r="116">
          <cell r="I116">
            <v>256</v>
          </cell>
        </row>
        <row r="117">
          <cell r="I117">
            <v>141</v>
          </cell>
        </row>
        <row r="118">
          <cell r="I118">
            <v>141</v>
          </cell>
        </row>
        <row r="119">
          <cell r="I119">
            <v>141</v>
          </cell>
        </row>
        <row r="120">
          <cell r="I120">
            <v>141</v>
          </cell>
        </row>
        <row r="121">
          <cell r="I121">
            <v>141</v>
          </cell>
        </row>
        <row r="122">
          <cell r="I122">
            <v>141</v>
          </cell>
        </row>
        <row r="123">
          <cell r="I123">
            <v>141</v>
          </cell>
        </row>
        <row r="124">
          <cell r="I124">
            <v>140</v>
          </cell>
        </row>
        <row r="125">
          <cell r="I125">
            <v>137</v>
          </cell>
        </row>
        <row r="126">
          <cell r="I126">
            <v>256</v>
          </cell>
        </row>
        <row r="127">
          <cell r="I127">
            <v>141</v>
          </cell>
        </row>
        <row r="128">
          <cell r="I128">
            <v>159</v>
          </cell>
        </row>
        <row r="129">
          <cell r="I129">
            <v>256</v>
          </cell>
        </row>
        <row r="130">
          <cell r="I130">
            <v>256</v>
          </cell>
        </row>
        <row r="131">
          <cell r="I131">
            <v>137</v>
          </cell>
        </row>
        <row r="132">
          <cell r="I132">
            <v>139</v>
          </cell>
        </row>
        <row r="133">
          <cell r="I133">
            <v>140</v>
          </cell>
        </row>
        <row r="134">
          <cell r="I134">
            <v>124</v>
          </cell>
        </row>
        <row r="135">
          <cell r="I135">
            <v>150</v>
          </cell>
        </row>
        <row r="136">
          <cell r="I136">
            <v>141</v>
          </cell>
        </row>
        <row r="137">
          <cell r="I137">
            <v>141</v>
          </cell>
        </row>
        <row r="138">
          <cell r="I138">
            <v>256</v>
          </cell>
        </row>
        <row r="139">
          <cell r="I139">
            <v>254</v>
          </cell>
        </row>
        <row r="140">
          <cell r="I140">
            <v>150</v>
          </cell>
        </row>
        <row r="141">
          <cell r="I141">
            <v>141</v>
          </cell>
        </row>
        <row r="142">
          <cell r="I142">
            <v>141</v>
          </cell>
        </row>
        <row r="143">
          <cell r="I143">
            <v>141</v>
          </cell>
        </row>
        <row r="144">
          <cell r="I144">
            <v>141</v>
          </cell>
        </row>
        <row r="145">
          <cell r="I145">
            <v>141</v>
          </cell>
        </row>
        <row r="146">
          <cell r="I146">
            <v>141</v>
          </cell>
        </row>
        <row r="147">
          <cell r="I147">
            <v>141</v>
          </cell>
        </row>
        <row r="148">
          <cell r="I148">
            <v>256</v>
          </cell>
        </row>
        <row r="149">
          <cell r="I149">
            <v>150</v>
          </cell>
        </row>
        <row r="150">
          <cell r="I150">
            <v>149</v>
          </cell>
        </row>
        <row r="151">
          <cell r="I151">
            <v>150</v>
          </cell>
        </row>
        <row r="152">
          <cell r="I152">
            <v>141</v>
          </cell>
        </row>
        <row r="153">
          <cell r="I153">
            <v>256</v>
          </cell>
        </row>
        <row r="154">
          <cell r="I154">
            <v>141</v>
          </cell>
        </row>
        <row r="155">
          <cell r="I155">
            <v>256</v>
          </cell>
        </row>
        <row r="156">
          <cell r="I156">
            <v>254</v>
          </cell>
        </row>
        <row r="157">
          <cell r="I157">
            <v>139</v>
          </cell>
        </row>
        <row r="158">
          <cell r="I158">
            <v>141</v>
          </cell>
        </row>
        <row r="159">
          <cell r="I159">
            <v>256</v>
          </cell>
        </row>
        <row r="160">
          <cell r="I160">
            <v>141</v>
          </cell>
        </row>
        <row r="161">
          <cell r="I161">
            <v>256</v>
          </cell>
        </row>
        <row r="162">
          <cell r="I162">
            <v>161</v>
          </cell>
        </row>
        <row r="163">
          <cell r="I163">
            <v>141</v>
          </cell>
        </row>
        <row r="164">
          <cell r="I164">
            <v>150</v>
          </cell>
        </row>
        <row r="165">
          <cell r="I165">
            <v>141</v>
          </cell>
        </row>
        <row r="166">
          <cell r="I166">
            <v>150</v>
          </cell>
        </row>
        <row r="167">
          <cell r="I167">
            <v>256</v>
          </cell>
        </row>
        <row r="168">
          <cell r="I168">
            <v>141</v>
          </cell>
        </row>
        <row r="169">
          <cell r="I169">
            <v>150</v>
          </cell>
        </row>
        <row r="170">
          <cell r="I170">
            <v>141</v>
          </cell>
        </row>
        <row r="171">
          <cell r="I171">
            <v>3</v>
          </cell>
        </row>
        <row r="172">
          <cell r="I172">
            <v>254</v>
          </cell>
        </row>
        <row r="173">
          <cell r="I173">
            <v>141</v>
          </cell>
        </row>
        <row r="174">
          <cell r="I174">
            <v>256</v>
          </cell>
        </row>
        <row r="175">
          <cell r="I175">
            <v>256</v>
          </cell>
        </row>
        <row r="176">
          <cell r="I176">
            <v>141</v>
          </cell>
        </row>
        <row r="177">
          <cell r="I177">
            <v>256</v>
          </cell>
        </row>
        <row r="178">
          <cell r="I178">
            <v>141</v>
          </cell>
        </row>
        <row r="179">
          <cell r="I179">
            <v>256</v>
          </cell>
        </row>
        <row r="180">
          <cell r="I180">
            <v>141</v>
          </cell>
        </row>
        <row r="181">
          <cell r="I181">
            <v>141</v>
          </cell>
        </row>
        <row r="182">
          <cell r="I182">
            <v>260</v>
          </cell>
        </row>
        <row r="183">
          <cell r="I183">
            <v>256</v>
          </cell>
        </row>
        <row r="184">
          <cell r="I184">
            <v>256</v>
          </cell>
        </row>
        <row r="185">
          <cell r="I185">
            <v>138</v>
          </cell>
        </row>
        <row r="186">
          <cell r="I186">
            <v>150</v>
          </cell>
        </row>
        <row r="187">
          <cell r="I187">
            <v>8</v>
          </cell>
        </row>
        <row r="188">
          <cell r="I188">
            <v>141</v>
          </cell>
        </row>
        <row r="189">
          <cell r="I189">
            <v>255</v>
          </cell>
        </row>
        <row r="190">
          <cell r="I190">
            <v>162</v>
          </cell>
        </row>
        <row r="191">
          <cell r="I191">
            <v>150</v>
          </cell>
        </row>
        <row r="192">
          <cell r="I192">
            <v>141</v>
          </cell>
        </row>
        <row r="193">
          <cell r="I193">
            <v>141</v>
          </cell>
        </row>
        <row r="194">
          <cell r="I194">
            <v>141</v>
          </cell>
        </row>
        <row r="195">
          <cell r="I195">
            <v>256</v>
          </cell>
        </row>
        <row r="196">
          <cell r="I196">
            <v>141</v>
          </cell>
        </row>
        <row r="197">
          <cell r="I197">
            <v>256</v>
          </cell>
        </row>
        <row r="198">
          <cell r="I198">
            <v>140</v>
          </cell>
        </row>
        <row r="199">
          <cell r="I199">
            <v>256</v>
          </cell>
        </row>
        <row r="200">
          <cell r="I200">
            <v>264</v>
          </cell>
        </row>
        <row r="201">
          <cell r="I201">
            <v>153</v>
          </cell>
        </row>
        <row r="202">
          <cell r="I202">
            <v>256</v>
          </cell>
        </row>
        <row r="203">
          <cell r="I203">
            <v>256</v>
          </cell>
        </row>
        <row r="204">
          <cell r="I204">
            <v>141</v>
          </cell>
        </row>
        <row r="205">
          <cell r="I205">
            <v>141</v>
          </cell>
        </row>
        <row r="206">
          <cell r="I206">
            <v>141</v>
          </cell>
        </row>
        <row r="207">
          <cell r="I207">
            <v>256</v>
          </cell>
        </row>
        <row r="208">
          <cell r="I208">
            <v>141</v>
          </cell>
        </row>
        <row r="209">
          <cell r="I209">
            <v>141</v>
          </cell>
        </row>
        <row r="210">
          <cell r="I210">
            <v>262</v>
          </cell>
        </row>
        <row r="211">
          <cell r="I211">
            <v>139</v>
          </cell>
        </row>
        <row r="212">
          <cell r="I212">
            <v>256</v>
          </cell>
        </row>
        <row r="213">
          <cell r="I213">
            <v>254</v>
          </cell>
        </row>
        <row r="214">
          <cell r="I214">
            <v>150</v>
          </cell>
        </row>
        <row r="215">
          <cell r="I215">
            <v>141</v>
          </cell>
        </row>
        <row r="216">
          <cell r="I216">
            <v>141</v>
          </cell>
        </row>
        <row r="217">
          <cell r="I217">
            <v>256</v>
          </cell>
        </row>
        <row r="218">
          <cell r="I218">
            <v>137</v>
          </cell>
        </row>
        <row r="219">
          <cell r="I219">
            <v>141</v>
          </cell>
        </row>
        <row r="220">
          <cell r="I220">
            <v>256</v>
          </cell>
        </row>
        <row r="221">
          <cell r="I221">
            <v>141</v>
          </cell>
        </row>
        <row r="222">
          <cell r="I222">
            <v>256</v>
          </cell>
        </row>
        <row r="223">
          <cell r="I223">
            <v>141</v>
          </cell>
        </row>
        <row r="224">
          <cell r="I224">
            <v>256</v>
          </cell>
        </row>
        <row r="225">
          <cell r="I225">
            <v>162</v>
          </cell>
        </row>
        <row r="226">
          <cell r="I226">
            <v>254</v>
          </cell>
        </row>
        <row r="227">
          <cell r="I227">
            <v>256</v>
          </cell>
        </row>
        <row r="228">
          <cell r="I228">
            <v>141</v>
          </cell>
        </row>
        <row r="229">
          <cell r="I229">
            <v>141</v>
          </cell>
        </row>
        <row r="230">
          <cell r="I230">
            <v>141</v>
          </cell>
        </row>
        <row r="231">
          <cell r="I231">
            <v>141</v>
          </cell>
        </row>
        <row r="232">
          <cell r="I232">
            <v>150</v>
          </cell>
        </row>
        <row r="233">
          <cell r="I233">
            <v>150</v>
          </cell>
        </row>
        <row r="234">
          <cell r="I234">
            <v>141</v>
          </cell>
        </row>
        <row r="235">
          <cell r="I235">
            <v>141</v>
          </cell>
        </row>
        <row r="236">
          <cell r="I236">
            <v>256</v>
          </cell>
        </row>
        <row r="237">
          <cell r="I237">
            <v>141</v>
          </cell>
        </row>
        <row r="238">
          <cell r="I238">
            <v>141</v>
          </cell>
        </row>
        <row r="239">
          <cell r="I239">
            <v>256</v>
          </cell>
        </row>
        <row r="240">
          <cell r="I240">
            <v>141</v>
          </cell>
        </row>
        <row r="241">
          <cell r="I241">
            <v>141</v>
          </cell>
        </row>
        <row r="242">
          <cell r="I242">
            <v>256</v>
          </cell>
        </row>
        <row r="243">
          <cell r="I243">
            <v>256</v>
          </cell>
        </row>
        <row r="244">
          <cell r="I244">
            <v>141</v>
          </cell>
        </row>
        <row r="245">
          <cell r="I245">
            <v>150</v>
          </cell>
        </row>
        <row r="246">
          <cell r="I246">
            <v>256</v>
          </cell>
        </row>
        <row r="247">
          <cell r="I247">
            <v>141</v>
          </cell>
        </row>
        <row r="248">
          <cell r="I248">
            <v>141</v>
          </cell>
        </row>
        <row r="249">
          <cell r="I249">
            <v>150</v>
          </cell>
        </row>
        <row r="250">
          <cell r="I250">
            <v>141</v>
          </cell>
        </row>
        <row r="251">
          <cell r="I251">
            <v>141</v>
          </cell>
        </row>
        <row r="252">
          <cell r="I252">
            <v>141</v>
          </cell>
        </row>
        <row r="253">
          <cell r="I253">
            <v>139</v>
          </cell>
        </row>
        <row r="254">
          <cell r="I254">
            <v>150</v>
          </cell>
        </row>
        <row r="255">
          <cell r="I255">
            <v>256</v>
          </cell>
        </row>
        <row r="256">
          <cell r="I256">
            <v>150</v>
          </cell>
        </row>
        <row r="257">
          <cell r="I257">
            <v>141</v>
          </cell>
        </row>
        <row r="258">
          <cell r="I258">
            <v>141</v>
          </cell>
        </row>
        <row r="259">
          <cell r="I259">
            <v>141</v>
          </cell>
        </row>
        <row r="260">
          <cell r="I260">
            <v>150</v>
          </cell>
        </row>
        <row r="261">
          <cell r="I261">
            <v>150</v>
          </cell>
        </row>
        <row r="262">
          <cell r="I262">
            <v>256</v>
          </cell>
        </row>
        <row r="263">
          <cell r="I263">
            <v>256</v>
          </cell>
        </row>
        <row r="264">
          <cell r="I264">
            <v>159</v>
          </cell>
        </row>
        <row r="265">
          <cell r="I265">
            <v>150</v>
          </cell>
        </row>
        <row r="266">
          <cell r="I266">
            <v>150</v>
          </cell>
        </row>
        <row r="267">
          <cell r="I267">
            <v>141</v>
          </cell>
        </row>
        <row r="268">
          <cell r="I268">
            <v>141</v>
          </cell>
        </row>
        <row r="269">
          <cell r="I269">
            <v>256</v>
          </cell>
        </row>
        <row r="270">
          <cell r="I270">
            <v>141</v>
          </cell>
        </row>
        <row r="271">
          <cell r="I271">
            <v>150</v>
          </cell>
        </row>
        <row r="272">
          <cell r="I272">
            <v>254</v>
          </cell>
        </row>
        <row r="273">
          <cell r="I273">
            <v>141</v>
          </cell>
        </row>
        <row r="274">
          <cell r="I274">
            <v>256</v>
          </cell>
        </row>
        <row r="275">
          <cell r="I275">
            <v>141</v>
          </cell>
        </row>
        <row r="276">
          <cell r="I276">
            <v>63</v>
          </cell>
        </row>
        <row r="277">
          <cell r="I277">
            <v>256</v>
          </cell>
        </row>
        <row r="278">
          <cell r="I278">
            <v>141</v>
          </cell>
        </row>
        <row r="279">
          <cell r="I279">
            <v>141</v>
          </cell>
        </row>
        <row r="280">
          <cell r="I280">
            <v>256</v>
          </cell>
        </row>
        <row r="281">
          <cell r="I281">
            <v>150</v>
          </cell>
        </row>
        <row r="282">
          <cell r="I282">
            <v>150</v>
          </cell>
        </row>
        <row r="283">
          <cell r="I283">
            <v>141</v>
          </cell>
        </row>
        <row r="284">
          <cell r="I284">
            <v>141</v>
          </cell>
        </row>
        <row r="285">
          <cell r="I285">
            <v>256</v>
          </cell>
        </row>
        <row r="286">
          <cell r="I286">
            <v>256</v>
          </cell>
        </row>
        <row r="287">
          <cell r="I287">
            <v>141</v>
          </cell>
        </row>
        <row r="288">
          <cell r="I288">
            <v>141</v>
          </cell>
        </row>
        <row r="289">
          <cell r="I289">
            <v>141</v>
          </cell>
        </row>
        <row r="290">
          <cell r="I290">
            <v>256</v>
          </cell>
        </row>
        <row r="291">
          <cell r="I291">
            <v>141</v>
          </cell>
        </row>
        <row r="292">
          <cell r="I292">
            <v>141</v>
          </cell>
        </row>
        <row r="293">
          <cell r="I293">
            <v>256</v>
          </cell>
        </row>
        <row r="294">
          <cell r="I294">
            <v>150</v>
          </cell>
        </row>
        <row r="295">
          <cell r="I295">
            <v>141</v>
          </cell>
        </row>
        <row r="296">
          <cell r="I296">
            <v>141</v>
          </cell>
        </row>
        <row r="297">
          <cell r="I297">
            <v>141</v>
          </cell>
        </row>
        <row r="298">
          <cell r="I298">
            <v>139</v>
          </cell>
        </row>
        <row r="299">
          <cell r="I299">
            <v>141</v>
          </cell>
        </row>
        <row r="300">
          <cell r="I300">
            <v>141</v>
          </cell>
        </row>
        <row r="301">
          <cell r="I301">
            <v>111</v>
          </cell>
        </row>
        <row r="302">
          <cell r="I302">
            <v>141</v>
          </cell>
        </row>
        <row r="303">
          <cell r="I303">
            <v>256</v>
          </cell>
        </row>
        <row r="304">
          <cell r="I304">
            <v>141</v>
          </cell>
        </row>
        <row r="305">
          <cell r="I305">
            <v>141</v>
          </cell>
        </row>
        <row r="306">
          <cell r="I306">
            <v>141</v>
          </cell>
        </row>
        <row r="307">
          <cell r="I307">
            <v>141</v>
          </cell>
        </row>
        <row r="308">
          <cell r="I308">
            <v>157</v>
          </cell>
        </row>
        <row r="309">
          <cell r="I309">
            <v>256</v>
          </cell>
        </row>
        <row r="310">
          <cell r="I310">
            <v>256</v>
          </cell>
        </row>
        <row r="311">
          <cell r="I311">
            <v>141</v>
          </cell>
        </row>
        <row r="312">
          <cell r="I312">
            <v>141</v>
          </cell>
        </row>
        <row r="313">
          <cell r="I313">
            <v>141</v>
          </cell>
        </row>
        <row r="314">
          <cell r="I314">
            <v>141</v>
          </cell>
        </row>
        <row r="315">
          <cell r="I315">
            <v>141</v>
          </cell>
        </row>
        <row r="316">
          <cell r="I316">
            <v>256</v>
          </cell>
        </row>
        <row r="317">
          <cell r="I317">
            <v>141</v>
          </cell>
        </row>
        <row r="318">
          <cell r="I318">
            <v>256</v>
          </cell>
        </row>
        <row r="319">
          <cell r="I319">
            <v>141</v>
          </cell>
        </row>
        <row r="320">
          <cell r="I320">
            <v>141</v>
          </cell>
        </row>
        <row r="321">
          <cell r="I321">
            <v>141</v>
          </cell>
        </row>
        <row r="322">
          <cell r="I322">
            <v>141</v>
          </cell>
        </row>
        <row r="323">
          <cell r="I323">
            <v>141</v>
          </cell>
        </row>
        <row r="324">
          <cell r="I324">
            <v>141</v>
          </cell>
        </row>
        <row r="325">
          <cell r="I325">
            <v>141</v>
          </cell>
        </row>
        <row r="326">
          <cell r="I326">
            <v>141</v>
          </cell>
        </row>
        <row r="327">
          <cell r="I327">
            <v>159</v>
          </cell>
        </row>
        <row r="328">
          <cell r="I328">
            <v>141</v>
          </cell>
        </row>
        <row r="329">
          <cell r="I329">
            <v>141</v>
          </cell>
        </row>
        <row r="330">
          <cell r="I330">
            <v>140</v>
          </cell>
        </row>
        <row r="331">
          <cell r="I331">
            <v>153</v>
          </cell>
        </row>
        <row r="332">
          <cell r="I332">
            <v>256</v>
          </cell>
        </row>
        <row r="333">
          <cell r="I333">
            <v>254</v>
          </cell>
        </row>
        <row r="334">
          <cell r="I334">
            <v>141</v>
          </cell>
        </row>
        <row r="335">
          <cell r="I335">
            <v>141</v>
          </cell>
        </row>
        <row r="336">
          <cell r="I336">
            <v>141</v>
          </cell>
        </row>
        <row r="337">
          <cell r="I337">
            <v>141</v>
          </cell>
        </row>
        <row r="338">
          <cell r="I338">
            <v>256</v>
          </cell>
        </row>
        <row r="339">
          <cell r="I339">
            <v>141</v>
          </cell>
        </row>
        <row r="340">
          <cell r="I340">
            <v>256</v>
          </cell>
        </row>
        <row r="341">
          <cell r="I341">
            <v>141</v>
          </cell>
        </row>
        <row r="342">
          <cell r="I342">
            <v>159</v>
          </cell>
        </row>
        <row r="343">
          <cell r="I343">
            <v>141</v>
          </cell>
        </row>
        <row r="344">
          <cell r="I344">
            <v>141</v>
          </cell>
        </row>
        <row r="345">
          <cell r="I345">
            <v>264</v>
          </cell>
        </row>
        <row r="346">
          <cell r="I346">
            <v>264</v>
          </cell>
        </row>
        <row r="347">
          <cell r="I347">
            <v>141</v>
          </cell>
        </row>
        <row r="348">
          <cell r="I348">
            <v>141</v>
          </cell>
        </row>
        <row r="349">
          <cell r="I349">
            <v>153</v>
          </cell>
        </row>
        <row r="350">
          <cell r="I350">
            <v>256</v>
          </cell>
        </row>
        <row r="351">
          <cell r="I351">
            <v>141</v>
          </cell>
        </row>
        <row r="352">
          <cell r="I352">
            <v>137</v>
          </cell>
        </row>
        <row r="353">
          <cell r="I353">
            <v>141</v>
          </cell>
        </row>
        <row r="354">
          <cell r="I354">
            <v>153</v>
          </cell>
        </row>
        <row r="355">
          <cell r="I355">
            <v>150</v>
          </cell>
        </row>
        <row r="356">
          <cell r="I356">
            <v>150</v>
          </cell>
        </row>
        <row r="357">
          <cell r="I357">
            <v>153</v>
          </cell>
        </row>
        <row r="358">
          <cell r="I358">
            <v>141</v>
          </cell>
        </row>
        <row r="359">
          <cell r="I359">
            <v>1</v>
          </cell>
        </row>
        <row r="360">
          <cell r="I360">
            <v>256</v>
          </cell>
        </row>
        <row r="361">
          <cell r="I361">
            <v>256</v>
          </cell>
        </row>
        <row r="362">
          <cell r="I362">
            <v>256</v>
          </cell>
        </row>
        <row r="363">
          <cell r="I363">
            <v>141</v>
          </cell>
        </row>
        <row r="364">
          <cell r="I364">
            <v>153</v>
          </cell>
        </row>
        <row r="365">
          <cell r="I365">
            <v>256</v>
          </cell>
        </row>
        <row r="366">
          <cell r="I366">
            <v>161</v>
          </cell>
        </row>
        <row r="367">
          <cell r="I367">
            <v>140</v>
          </cell>
        </row>
        <row r="368">
          <cell r="I368">
            <v>141</v>
          </cell>
        </row>
        <row r="369">
          <cell r="I369">
            <v>256</v>
          </cell>
        </row>
        <row r="370">
          <cell r="I370">
            <v>150</v>
          </cell>
        </row>
        <row r="371">
          <cell r="I371">
            <v>256</v>
          </cell>
        </row>
        <row r="372">
          <cell r="I372">
            <v>254</v>
          </cell>
        </row>
        <row r="373">
          <cell r="I373">
            <v>255</v>
          </cell>
        </row>
        <row r="374">
          <cell r="I374">
            <v>141</v>
          </cell>
        </row>
        <row r="375">
          <cell r="I375">
            <v>141</v>
          </cell>
        </row>
        <row r="376">
          <cell r="I376">
            <v>139</v>
          </cell>
        </row>
        <row r="377">
          <cell r="I377">
            <v>140</v>
          </cell>
        </row>
        <row r="378">
          <cell r="I378">
            <v>256</v>
          </cell>
        </row>
        <row r="379">
          <cell r="I379">
            <v>141</v>
          </cell>
        </row>
        <row r="380">
          <cell r="I380">
            <v>141</v>
          </cell>
        </row>
        <row r="381">
          <cell r="I381">
            <v>256</v>
          </cell>
        </row>
        <row r="382">
          <cell r="I382">
            <v>141</v>
          </cell>
        </row>
        <row r="383">
          <cell r="I383">
            <v>256</v>
          </cell>
        </row>
        <row r="384">
          <cell r="I384">
            <v>141</v>
          </cell>
        </row>
        <row r="385">
          <cell r="I385">
            <v>141</v>
          </cell>
        </row>
        <row r="386">
          <cell r="I386">
            <v>256</v>
          </cell>
        </row>
        <row r="387">
          <cell r="I387">
            <v>139</v>
          </cell>
        </row>
        <row r="388">
          <cell r="I388">
            <v>153</v>
          </cell>
        </row>
        <row r="389">
          <cell r="I389">
            <v>256</v>
          </cell>
        </row>
        <row r="390">
          <cell r="I390">
            <v>256</v>
          </cell>
        </row>
        <row r="391">
          <cell r="I391">
            <v>141</v>
          </cell>
        </row>
        <row r="392">
          <cell r="I392">
            <v>141</v>
          </cell>
        </row>
        <row r="393">
          <cell r="I393">
            <v>150</v>
          </cell>
        </row>
        <row r="394">
          <cell r="I394">
            <v>141</v>
          </cell>
        </row>
        <row r="395">
          <cell r="I395">
            <v>153</v>
          </cell>
        </row>
        <row r="396">
          <cell r="I396">
            <v>150</v>
          </cell>
        </row>
        <row r="397">
          <cell r="I397">
            <v>256</v>
          </cell>
        </row>
        <row r="398">
          <cell r="I398">
            <v>256</v>
          </cell>
        </row>
        <row r="399">
          <cell r="I399">
            <v>141</v>
          </cell>
        </row>
        <row r="400">
          <cell r="I400">
            <v>141</v>
          </cell>
        </row>
        <row r="401">
          <cell r="I401">
            <v>139</v>
          </cell>
        </row>
        <row r="402">
          <cell r="I402">
            <v>150</v>
          </cell>
        </row>
        <row r="403">
          <cell r="I403">
            <v>137</v>
          </cell>
        </row>
        <row r="404">
          <cell r="I404">
            <v>161</v>
          </cell>
        </row>
        <row r="405">
          <cell r="I405">
            <v>150</v>
          </cell>
        </row>
        <row r="406">
          <cell r="I406">
            <v>141</v>
          </cell>
        </row>
        <row r="407">
          <cell r="I407">
            <v>141</v>
          </cell>
        </row>
        <row r="408">
          <cell r="I408">
            <v>141</v>
          </cell>
        </row>
        <row r="409">
          <cell r="I409">
            <v>141</v>
          </cell>
        </row>
        <row r="410">
          <cell r="I410">
            <v>256</v>
          </cell>
        </row>
        <row r="411">
          <cell r="I411">
            <v>141</v>
          </cell>
        </row>
        <row r="412">
          <cell r="I412">
            <v>256</v>
          </cell>
        </row>
        <row r="413">
          <cell r="I413">
            <v>141</v>
          </cell>
        </row>
        <row r="414">
          <cell r="I414">
            <v>114</v>
          </cell>
        </row>
        <row r="415">
          <cell r="I415">
            <v>141</v>
          </cell>
        </row>
        <row r="416">
          <cell r="I416">
            <v>141</v>
          </cell>
        </row>
        <row r="417">
          <cell r="I417">
            <v>141</v>
          </cell>
        </row>
        <row r="418">
          <cell r="I418">
            <v>141</v>
          </cell>
        </row>
        <row r="419">
          <cell r="I419">
            <v>141</v>
          </cell>
        </row>
        <row r="420">
          <cell r="I420">
            <v>159</v>
          </cell>
        </row>
        <row r="421">
          <cell r="I421">
            <v>161</v>
          </cell>
        </row>
        <row r="422">
          <cell r="I422">
            <v>150</v>
          </cell>
        </row>
        <row r="423">
          <cell r="I423">
            <v>141</v>
          </cell>
        </row>
        <row r="424">
          <cell r="I424">
            <v>141</v>
          </cell>
        </row>
        <row r="425">
          <cell r="I425">
            <v>162</v>
          </cell>
        </row>
        <row r="426">
          <cell r="I426">
            <v>141</v>
          </cell>
        </row>
        <row r="427">
          <cell r="I427">
            <v>256</v>
          </cell>
        </row>
        <row r="428">
          <cell r="I428">
            <v>141</v>
          </cell>
        </row>
        <row r="429">
          <cell r="I429">
            <v>141</v>
          </cell>
        </row>
        <row r="430">
          <cell r="I430">
            <v>141</v>
          </cell>
        </row>
        <row r="431">
          <cell r="I431">
            <v>141</v>
          </cell>
        </row>
        <row r="432">
          <cell r="I432">
            <v>159</v>
          </cell>
        </row>
        <row r="433">
          <cell r="I433">
            <v>141</v>
          </cell>
        </row>
        <row r="434">
          <cell r="I434">
            <v>139</v>
          </cell>
        </row>
        <row r="435">
          <cell r="I435">
            <v>161</v>
          </cell>
        </row>
        <row r="436">
          <cell r="I436">
            <v>141</v>
          </cell>
        </row>
        <row r="437">
          <cell r="I437">
            <v>141</v>
          </cell>
        </row>
        <row r="438">
          <cell r="I438">
            <v>153</v>
          </cell>
        </row>
        <row r="439">
          <cell r="I439">
            <v>254</v>
          </cell>
        </row>
        <row r="440">
          <cell r="I440">
            <v>256</v>
          </cell>
        </row>
        <row r="441">
          <cell r="I441">
            <v>102</v>
          </cell>
        </row>
        <row r="442">
          <cell r="I442">
            <v>141</v>
          </cell>
        </row>
        <row r="443">
          <cell r="I443">
            <v>141</v>
          </cell>
        </row>
        <row r="444">
          <cell r="I444">
            <v>141</v>
          </cell>
        </row>
        <row r="445">
          <cell r="I445">
            <v>153</v>
          </cell>
        </row>
        <row r="446">
          <cell r="I446">
            <v>256</v>
          </cell>
        </row>
        <row r="447">
          <cell r="I447">
            <v>159</v>
          </cell>
        </row>
        <row r="448">
          <cell r="I448">
            <v>162</v>
          </cell>
        </row>
        <row r="449">
          <cell r="I449">
            <v>256</v>
          </cell>
        </row>
        <row r="450">
          <cell r="I450">
            <v>150</v>
          </cell>
        </row>
        <row r="451">
          <cell r="I451">
            <v>115</v>
          </cell>
        </row>
        <row r="452">
          <cell r="I452">
            <v>141</v>
          </cell>
        </row>
        <row r="453">
          <cell r="I453">
            <v>153</v>
          </cell>
        </row>
        <row r="454">
          <cell r="I454">
            <v>141</v>
          </cell>
        </row>
        <row r="455">
          <cell r="I455">
            <v>27</v>
          </cell>
        </row>
        <row r="456">
          <cell r="I456">
            <v>256</v>
          </cell>
        </row>
        <row r="457">
          <cell r="I457">
            <v>141</v>
          </cell>
        </row>
        <row r="458">
          <cell r="I458">
            <v>256</v>
          </cell>
        </row>
        <row r="459">
          <cell r="I459">
            <v>150</v>
          </cell>
        </row>
        <row r="460">
          <cell r="I460">
            <v>256</v>
          </cell>
        </row>
        <row r="461">
          <cell r="I461">
            <v>256</v>
          </cell>
        </row>
        <row r="462">
          <cell r="I462">
            <v>256</v>
          </cell>
        </row>
        <row r="463">
          <cell r="I463">
            <v>133</v>
          </cell>
        </row>
        <row r="464">
          <cell r="I464">
            <v>153</v>
          </cell>
        </row>
        <row r="465">
          <cell r="I465">
            <v>141</v>
          </cell>
        </row>
        <row r="466">
          <cell r="I466">
            <v>141</v>
          </cell>
        </row>
        <row r="467">
          <cell r="I467">
            <v>256</v>
          </cell>
        </row>
        <row r="468">
          <cell r="I468">
            <v>159</v>
          </cell>
        </row>
        <row r="469">
          <cell r="I469">
            <v>141</v>
          </cell>
        </row>
        <row r="470">
          <cell r="I470">
            <v>256</v>
          </cell>
        </row>
        <row r="471">
          <cell r="I471">
            <v>256</v>
          </cell>
        </row>
        <row r="472">
          <cell r="I472">
            <v>139</v>
          </cell>
        </row>
        <row r="473">
          <cell r="I473">
            <v>141</v>
          </cell>
        </row>
        <row r="474">
          <cell r="I474">
            <v>150</v>
          </cell>
        </row>
        <row r="475">
          <cell r="I475">
            <v>153</v>
          </cell>
        </row>
        <row r="476">
          <cell r="I476">
            <v>141</v>
          </cell>
        </row>
        <row r="477">
          <cell r="I477">
            <v>256</v>
          </cell>
        </row>
        <row r="478">
          <cell r="I478">
            <v>161</v>
          </cell>
        </row>
        <row r="479">
          <cell r="I479">
            <v>150</v>
          </cell>
        </row>
        <row r="480">
          <cell r="I480">
            <v>141</v>
          </cell>
        </row>
        <row r="481">
          <cell r="I481">
            <v>150</v>
          </cell>
        </row>
        <row r="482">
          <cell r="I482">
            <v>141</v>
          </cell>
        </row>
        <row r="483">
          <cell r="I483">
            <v>141</v>
          </cell>
        </row>
        <row r="484">
          <cell r="I484">
            <v>150</v>
          </cell>
        </row>
        <row r="485">
          <cell r="I485">
            <v>141</v>
          </cell>
        </row>
        <row r="486">
          <cell r="I486">
            <v>161</v>
          </cell>
        </row>
        <row r="487">
          <cell r="I487">
            <v>150</v>
          </cell>
        </row>
        <row r="488">
          <cell r="I488">
            <v>256</v>
          </cell>
        </row>
        <row r="489">
          <cell r="I489">
            <v>141</v>
          </cell>
        </row>
        <row r="490">
          <cell r="I490">
            <v>141</v>
          </cell>
        </row>
        <row r="491">
          <cell r="I491">
            <v>150</v>
          </cell>
        </row>
        <row r="492">
          <cell r="I492">
            <v>256</v>
          </cell>
        </row>
        <row r="493">
          <cell r="I493">
            <v>256</v>
          </cell>
        </row>
        <row r="494">
          <cell r="I494">
            <v>139</v>
          </cell>
        </row>
        <row r="495">
          <cell r="I495">
            <v>153</v>
          </cell>
        </row>
        <row r="496">
          <cell r="I496">
            <v>256</v>
          </cell>
        </row>
        <row r="497">
          <cell r="I497">
            <v>256</v>
          </cell>
        </row>
        <row r="498">
          <cell r="I498">
            <v>141</v>
          </cell>
        </row>
        <row r="499">
          <cell r="I499">
            <v>139</v>
          </cell>
        </row>
        <row r="500">
          <cell r="I500">
            <v>141</v>
          </cell>
        </row>
        <row r="501">
          <cell r="I501">
            <v>256</v>
          </cell>
        </row>
        <row r="502">
          <cell r="I502">
            <v>258</v>
          </cell>
        </row>
        <row r="503">
          <cell r="I503">
            <v>141</v>
          </cell>
        </row>
        <row r="504">
          <cell r="I504">
            <v>141</v>
          </cell>
        </row>
        <row r="505">
          <cell r="I505">
            <v>256</v>
          </cell>
        </row>
        <row r="506">
          <cell r="I506">
            <v>139</v>
          </cell>
        </row>
        <row r="507">
          <cell r="I507">
            <v>141</v>
          </cell>
        </row>
        <row r="508">
          <cell r="I508">
            <v>140</v>
          </cell>
        </row>
        <row r="509">
          <cell r="I509">
            <v>139</v>
          </cell>
        </row>
        <row r="510">
          <cell r="I510">
            <v>256</v>
          </cell>
        </row>
        <row r="511">
          <cell r="I511">
            <v>143</v>
          </cell>
        </row>
        <row r="512">
          <cell r="I512">
            <v>202</v>
          </cell>
        </row>
        <row r="513">
          <cell r="I513">
            <v>149</v>
          </cell>
        </row>
        <row r="514">
          <cell r="I514">
            <v>141</v>
          </cell>
        </row>
        <row r="515">
          <cell r="I515">
            <v>153</v>
          </cell>
        </row>
        <row r="516">
          <cell r="I516">
            <v>256</v>
          </cell>
        </row>
        <row r="517">
          <cell r="I517">
            <v>150</v>
          </cell>
        </row>
        <row r="518">
          <cell r="I518">
            <v>256</v>
          </cell>
        </row>
        <row r="519">
          <cell r="I519">
            <v>141</v>
          </cell>
        </row>
        <row r="520">
          <cell r="I520">
            <v>256</v>
          </cell>
        </row>
        <row r="521">
          <cell r="I521">
            <v>150</v>
          </cell>
        </row>
        <row r="522">
          <cell r="I522">
            <v>265</v>
          </cell>
        </row>
        <row r="523">
          <cell r="I523">
            <v>141</v>
          </cell>
        </row>
        <row r="524">
          <cell r="I524">
            <v>141</v>
          </cell>
        </row>
        <row r="525">
          <cell r="I525">
            <v>141</v>
          </cell>
        </row>
        <row r="526">
          <cell r="I526">
            <v>161</v>
          </cell>
        </row>
        <row r="527">
          <cell r="I527">
            <v>159</v>
          </cell>
        </row>
        <row r="528">
          <cell r="I528">
            <v>153</v>
          </cell>
        </row>
        <row r="529">
          <cell r="I529">
            <v>150</v>
          </cell>
        </row>
        <row r="530">
          <cell r="I530">
            <v>141</v>
          </cell>
        </row>
        <row r="531">
          <cell r="I531">
            <v>141</v>
          </cell>
        </row>
        <row r="532">
          <cell r="I532">
            <v>141</v>
          </cell>
        </row>
        <row r="533">
          <cell r="I533">
            <v>150</v>
          </cell>
        </row>
        <row r="534">
          <cell r="I534">
            <v>141</v>
          </cell>
        </row>
        <row r="535">
          <cell r="I535">
            <v>141</v>
          </cell>
        </row>
        <row r="536">
          <cell r="I536">
            <v>256</v>
          </cell>
        </row>
        <row r="537">
          <cell r="I537">
            <v>150</v>
          </cell>
        </row>
        <row r="538">
          <cell r="I538">
            <v>141</v>
          </cell>
        </row>
        <row r="539">
          <cell r="I539">
            <v>256</v>
          </cell>
        </row>
        <row r="540">
          <cell r="I540">
            <v>150</v>
          </cell>
        </row>
        <row r="541">
          <cell r="I541">
            <v>256</v>
          </cell>
        </row>
        <row r="542">
          <cell r="I542">
            <v>256</v>
          </cell>
        </row>
        <row r="543">
          <cell r="I543">
            <v>141</v>
          </cell>
        </row>
        <row r="544">
          <cell r="I544">
            <v>141</v>
          </cell>
        </row>
        <row r="545">
          <cell r="I545">
            <v>150</v>
          </cell>
        </row>
        <row r="546">
          <cell r="I546">
            <v>254</v>
          </cell>
        </row>
        <row r="547">
          <cell r="I547">
            <v>139</v>
          </cell>
        </row>
        <row r="548">
          <cell r="I548">
            <v>255</v>
          </cell>
        </row>
        <row r="549">
          <cell r="I549">
            <v>141</v>
          </cell>
        </row>
        <row r="550">
          <cell r="I550">
            <v>141</v>
          </cell>
        </row>
        <row r="551">
          <cell r="I551">
            <v>241</v>
          </cell>
        </row>
        <row r="552">
          <cell r="I552">
            <v>139</v>
          </cell>
        </row>
        <row r="553">
          <cell r="I553">
            <v>141</v>
          </cell>
        </row>
        <row r="554">
          <cell r="I554">
            <v>141</v>
          </cell>
        </row>
        <row r="555">
          <cell r="I555">
            <v>140</v>
          </cell>
        </row>
        <row r="556">
          <cell r="I556">
            <v>256</v>
          </cell>
        </row>
        <row r="557">
          <cell r="I557">
            <v>138</v>
          </cell>
        </row>
        <row r="558">
          <cell r="I558">
            <v>141</v>
          </cell>
        </row>
        <row r="559">
          <cell r="I559">
            <v>141</v>
          </cell>
        </row>
        <row r="560">
          <cell r="I560">
            <v>141</v>
          </cell>
        </row>
        <row r="561">
          <cell r="I561">
            <v>141</v>
          </cell>
        </row>
        <row r="562">
          <cell r="I562">
            <v>150</v>
          </cell>
        </row>
        <row r="563">
          <cell r="I563">
            <v>256</v>
          </cell>
        </row>
        <row r="564">
          <cell r="I564">
            <v>150</v>
          </cell>
        </row>
        <row r="565">
          <cell r="I565">
            <v>141</v>
          </cell>
        </row>
        <row r="566">
          <cell r="I566">
            <v>141</v>
          </cell>
        </row>
        <row r="567">
          <cell r="I567">
            <v>141</v>
          </cell>
        </row>
        <row r="568">
          <cell r="I568">
            <v>150</v>
          </cell>
        </row>
        <row r="569">
          <cell r="I569">
            <v>141</v>
          </cell>
        </row>
        <row r="570">
          <cell r="I570">
            <v>141</v>
          </cell>
        </row>
        <row r="571">
          <cell r="I571">
            <v>256</v>
          </cell>
        </row>
        <row r="572">
          <cell r="I572">
            <v>153</v>
          </cell>
        </row>
        <row r="573">
          <cell r="I573">
            <v>141</v>
          </cell>
        </row>
        <row r="574">
          <cell r="I574">
            <v>141</v>
          </cell>
        </row>
        <row r="575">
          <cell r="I575">
            <v>256</v>
          </cell>
        </row>
        <row r="576">
          <cell r="I576">
            <v>141</v>
          </cell>
        </row>
        <row r="577">
          <cell r="I577">
            <v>141</v>
          </cell>
        </row>
        <row r="578">
          <cell r="I578">
            <v>256</v>
          </cell>
        </row>
        <row r="579">
          <cell r="I579">
            <v>150</v>
          </cell>
        </row>
        <row r="580">
          <cell r="I580">
            <v>147</v>
          </cell>
        </row>
        <row r="581">
          <cell r="I581">
            <v>141</v>
          </cell>
        </row>
        <row r="582">
          <cell r="I582">
            <v>141</v>
          </cell>
        </row>
        <row r="583">
          <cell r="I583">
            <v>141</v>
          </cell>
        </row>
        <row r="584">
          <cell r="I584">
            <v>256</v>
          </cell>
        </row>
        <row r="585">
          <cell r="I585">
            <v>141</v>
          </cell>
        </row>
        <row r="586">
          <cell r="I586">
            <v>141</v>
          </cell>
        </row>
        <row r="587">
          <cell r="I587">
            <v>141</v>
          </cell>
        </row>
        <row r="588">
          <cell r="I588">
            <v>256</v>
          </cell>
        </row>
        <row r="589">
          <cell r="I589">
            <v>101</v>
          </cell>
        </row>
        <row r="590">
          <cell r="I590">
            <v>141</v>
          </cell>
        </row>
        <row r="591">
          <cell r="I591">
            <v>256</v>
          </cell>
        </row>
        <row r="592">
          <cell r="I592">
            <v>150</v>
          </cell>
        </row>
        <row r="593">
          <cell r="I593">
            <v>150</v>
          </cell>
        </row>
        <row r="594">
          <cell r="I594">
            <v>153</v>
          </cell>
        </row>
        <row r="595">
          <cell r="I595">
            <v>141</v>
          </cell>
        </row>
        <row r="596">
          <cell r="I596">
            <v>141</v>
          </cell>
        </row>
        <row r="597">
          <cell r="I597">
            <v>256</v>
          </cell>
        </row>
        <row r="598">
          <cell r="I598">
            <v>139</v>
          </cell>
        </row>
        <row r="599">
          <cell r="I599">
            <v>256</v>
          </cell>
        </row>
        <row r="600">
          <cell r="I600">
            <v>153</v>
          </cell>
        </row>
        <row r="601">
          <cell r="I601">
            <v>141</v>
          </cell>
        </row>
        <row r="602">
          <cell r="I602">
            <v>141</v>
          </cell>
        </row>
        <row r="603">
          <cell r="I603">
            <v>141</v>
          </cell>
        </row>
        <row r="604">
          <cell r="I604">
            <v>141</v>
          </cell>
        </row>
        <row r="605">
          <cell r="I605">
            <v>141</v>
          </cell>
        </row>
        <row r="606">
          <cell r="I606">
            <v>141</v>
          </cell>
        </row>
        <row r="607">
          <cell r="I607">
            <v>256</v>
          </cell>
        </row>
        <row r="608">
          <cell r="I608">
            <v>141</v>
          </cell>
        </row>
        <row r="609">
          <cell r="I609">
            <v>159</v>
          </cell>
        </row>
        <row r="610">
          <cell r="I610">
            <v>141</v>
          </cell>
        </row>
        <row r="611">
          <cell r="I611">
            <v>265</v>
          </cell>
        </row>
        <row r="612">
          <cell r="I612">
            <v>150</v>
          </cell>
        </row>
        <row r="613">
          <cell r="I613">
            <v>162</v>
          </cell>
        </row>
        <row r="614">
          <cell r="I614">
            <v>256</v>
          </cell>
        </row>
        <row r="615">
          <cell r="I615">
            <v>108</v>
          </cell>
        </row>
        <row r="616">
          <cell r="I616">
            <v>141</v>
          </cell>
        </row>
        <row r="617">
          <cell r="I617">
            <v>150</v>
          </cell>
        </row>
        <row r="618">
          <cell r="I618">
            <v>161</v>
          </cell>
        </row>
        <row r="619">
          <cell r="I619">
            <v>262</v>
          </cell>
        </row>
        <row r="620">
          <cell r="I620">
            <v>256</v>
          </cell>
        </row>
        <row r="621">
          <cell r="I621">
            <v>141</v>
          </cell>
        </row>
        <row r="622">
          <cell r="I622">
            <v>141</v>
          </cell>
        </row>
        <row r="623">
          <cell r="I623">
            <v>141</v>
          </cell>
        </row>
        <row r="624">
          <cell r="I624">
            <v>265</v>
          </cell>
        </row>
        <row r="625">
          <cell r="I625">
            <v>153</v>
          </cell>
        </row>
        <row r="626">
          <cell r="I626">
            <v>141</v>
          </cell>
        </row>
        <row r="627">
          <cell r="I627">
            <v>141</v>
          </cell>
        </row>
        <row r="628">
          <cell r="I628">
            <v>154</v>
          </cell>
        </row>
        <row r="629">
          <cell r="I629">
            <v>141</v>
          </cell>
        </row>
        <row r="630">
          <cell r="I630">
            <v>141</v>
          </cell>
        </row>
        <row r="631">
          <cell r="I631">
            <v>141</v>
          </cell>
        </row>
        <row r="632">
          <cell r="I632">
            <v>141</v>
          </cell>
        </row>
        <row r="633">
          <cell r="I633">
            <v>141</v>
          </cell>
        </row>
        <row r="634">
          <cell r="I634">
            <v>141</v>
          </cell>
        </row>
        <row r="635">
          <cell r="I635">
            <v>141</v>
          </cell>
        </row>
        <row r="636">
          <cell r="I636">
            <v>150</v>
          </cell>
        </row>
        <row r="637">
          <cell r="I637">
            <v>256</v>
          </cell>
        </row>
        <row r="638">
          <cell r="I638">
            <v>141</v>
          </cell>
        </row>
        <row r="639">
          <cell r="I639">
            <v>141</v>
          </cell>
        </row>
        <row r="640">
          <cell r="I640">
            <v>141</v>
          </cell>
        </row>
        <row r="641">
          <cell r="I641">
            <v>139</v>
          </cell>
        </row>
        <row r="642">
          <cell r="I642">
            <v>141</v>
          </cell>
        </row>
        <row r="643">
          <cell r="I643">
            <v>141</v>
          </cell>
        </row>
        <row r="644">
          <cell r="I644">
            <v>162</v>
          </cell>
        </row>
        <row r="645">
          <cell r="I645">
            <v>141</v>
          </cell>
        </row>
        <row r="646">
          <cell r="I646">
            <v>150</v>
          </cell>
        </row>
        <row r="647">
          <cell r="I647">
            <v>150</v>
          </cell>
        </row>
        <row r="648">
          <cell r="I648">
            <v>153</v>
          </cell>
        </row>
        <row r="649">
          <cell r="I649">
            <v>137</v>
          </cell>
        </row>
        <row r="650">
          <cell r="I650">
            <v>141</v>
          </cell>
        </row>
        <row r="651">
          <cell r="I651">
            <v>150</v>
          </cell>
        </row>
        <row r="652">
          <cell r="I652">
            <v>256</v>
          </cell>
        </row>
        <row r="653">
          <cell r="I653">
            <v>141</v>
          </cell>
        </row>
        <row r="654">
          <cell r="I654">
            <v>141</v>
          </cell>
        </row>
        <row r="655">
          <cell r="I655">
            <v>141</v>
          </cell>
        </row>
        <row r="656">
          <cell r="I656">
            <v>150</v>
          </cell>
        </row>
        <row r="657">
          <cell r="I657">
            <v>141</v>
          </cell>
        </row>
        <row r="658">
          <cell r="I658">
            <v>256</v>
          </cell>
        </row>
        <row r="659">
          <cell r="I659">
            <v>137</v>
          </cell>
        </row>
        <row r="660">
          <cell r="I660">
            <v>141</v>
          </cell>
        </row>
        <row r="661">
          <cell r="I661">
            <v>149</v>
          </cell>
        </row>
        <row r="662">
          <cell r="I662">
            <v>256</v>
          </cell>
        </row>
        <row r="663">
          <cell r="I663">
            <v>138</v>
          </cell>
        </row>
        <row r="664">
          <cell r="I664">
            <v>141</v>
          </cell>
        </row>
        <row r="665">
          <cell r="I665">
            <v>256</v>
          </cell>
        </row>
        <row r="666">
          <cell r="I666">
            <v>150</v>
          </cell>
        </row>
        <row r="667">
          <cell r="I667">
            <v>256</v>
          </cell>
        </row>
        <row r="668">
          <cell r="I668">
            <v>256</v>
          </cell>
        </row>
        <row r="669">
          <cell r="I669">
            <v>159</v>
          </cell>
        </row>
        <row r="670">
          <cell r="I670">
            <v>256</v>
          </cell>
        </row>
        <row r="671">
          <cell r="I671">
            <v>256</v>
          </cell>
        </row>
        <row r="672">
          <cell r="I672">
            <v>139</v>
          </cell>
        </row>
        <row r="673">
          <cell r="I673">
            <v>256</v>
          </cell>
        </row>
        <row r="674">
          <cell r="I674">
            <v>256</v>
          </cell>
        </row>
        <row r="675">
          <cell r="I675">
            <v>141</v>
          </cell>
        </row>
        <row r="676">
          <cell r="I676">
            <v>141</v>
          </cell>
        </row>
        <row r="677">
          <cell r="I677">
            <v>137</v>
          </cell>
        </row>
        <row r="678">
          <cell r="I678">
            <v>256</v>
          </cell>
        </row>
        <row r="679">
          <cell r="I679">
            <v>141</v>
          </cell>
        </row>
        <row r="680">
          <cell r="I680">
            <v>256</v>
          </cell>
        </row>
        <row r="681">
          <cell r="I681">
            <v>162</v>
          </cell>
        </row>
        <row r="682">
          <cell r="I682">
            <v>150</v>
          </cell>
        </row>
        <row r="683">
          <cell r="I683">
            <v>141</v>
          </cell>
        </row>
        <row r="684">
          <cell r="I684">
            <v>256</v>
          </cell>
        </row>
        <row r="685">
          <cell r="I685">
            <v>256</v>
          </cell>
        </row>
        <row r="686">
          <cell r="I686">
            <v>256</v>
          </cell>
        </row>
        <row r="687">
          <cell r="I687">
            <v>256</v>
          </cell>
        </row>
        <row r="688">
          <cell r="I688">
            <v>141</v>
          </cell>
        </row>
        <row r="689">
          <cell r="I689">
            <v>256</v>
          </cell>
        </row>
        <row r="690">
          <cell r="I690">
            <v>256</v>
          </cell>
        </row>
        <row r="691">
          <cell r="I691">
            <v>159</v>
          </cell>
        </row>
        <row r="692">
          <cell r="I692">
            <v>256</v>
          </cell>
        </row>
        <row r="693">
          <cell r="I693">
            <v>256</v>
          </cell>
        </row>
        <row r="694">
          <cell r="I694">
            <v>256</v>
          </cell>
        </row>
        <row r="695">
          <cell r="I695">
            <v>256</v>
          </cell>
        </row>
        <row r="696">
          <cell r="I696">
            <v>256</v>
          </cell>
        </row>
        <row r="697">
          <cell r="I697">
            <v>256</v>
          </cell>
        </row>
        <row r="698">
          <cell r="I698">
            <v>256</v>
          </cell>
        </row>
        <row r="699">
          <cell r="I699">
            <v>141</v>
          </cell>
        </row>
        <row r="700">
          <cell r="I700">
            <v>256</v>
          </cell>
        </row>
        <row r="701">
          <cell r="I701">
            <v>256</v>
          </cell>
        </row>
        <row r="702">
          <cell r="I702">
            <v>141</v>
          </cell>
        </row>
        <row r="703">
          <cell r="I703">
            <v>256</v>
          </cell>
        </row>
        <row r="704">
          <cell r="I704">
            <v>141</v>
          </cell>
        </row>
        <row r="705">
          <cell r="I705">
            <v>255</v>
          </cell>
        </row>
        <row r="706">
          <cell r="I706">
            <v>256</v>
          </cell>
        </row>
        <row r="707">
          <cell r="I707">
            <v>256</v>
          </cell>
        </row>
        <row r="708">
          <cell r="I708">
            <v>141</v>
          </cell>
        </row>
        <row r="709">
          <cell r="I709">
            <v>256</v>
          </cell>
        </row>
        <row r="710">
          <cell r="I710">
            <v>264</v>
          </cell>
        </row>
        <row r="711">
          <cell r="I711">
            <v>256</v>
          </cell>
        </row>
        <row r="712">
          <cell r="I712">
            <v>150</v>
          </cell>
        </row>
        <row r="713">
          <cell r="I713">
            <v>256</v>
          </cell>
        </row>
        <row r="714">
          <cell r="I714">
            <v>256</v>
          </cell>
        </row>
        <row r="715">
          <cell r="I715">
            <v>161</v>
          </cell>
        </row>
        <row r="716">
          <cell r="I716">
            <v>123</v>
          </cell>
        </row>
        <row r="717">
          <cell r="I717">
            <v>159</v>
          </cell>
        </row>
        <row r="718">
          <cell r="I718">
            <v>141</v>
          </cell>
        </row>
        <row r="719">
          <cell r="I719">
            <v>139</v>
          </cell>
        </row>
        <row r="720">
          <cell r="I720">
            <v>141</v>
          </cell>
        </row>
        <row r="721">
          <cell r="I721">
            <v>150</v>
          </cell>
        </row>
        <row r="722">
          <cell r="I722">
            <v>256</v>
          </cell>
        </row>
        <row r="723">
          <cell r="I723">
            <v>256</v>
          </cell>
        </row>
        <row r="724">
          <cell r="I724">
            <v>254</v>
          </cell>
        </row>
        <row r="725">
          <cell r="I725">
            <v>206</v>
          </cell>
        </row>
        <row r="726">
          <cell r="I726">
            <v>141</v>
          </cell>
        </row>
        <row r="727">
          <cell r="I727">
            <v>141</v>
          </cell>
        </row>
        <row r="728">
          <cell r="I728">
            <v>141</v>
          </cell>
        </row>
        <row r="729">
          <cell r="I729">
            <v>256</v>
          </cell>
        </row>
        <row r="730">
          <cell r="I730">
            <v>256</v>
          </cell>
        </row>
        <row r="731">
          <cell r="I731">
            <v>141</v>
          </cell>
        </row>
        <row r="732">
          <cell r="I732">
            <v>256</v>
          </cell>
        </row>
        <row r="733">
          <cell r="I733">
            <v>137</v>
          </cell>
        </row>
        <row r="734">
          <cell r="I734">
            <v>256</v>
          </cell>
        </row>
        <row r="735">
          <cell r="I735">
            <v>141</v>
          </cell>
        </row>
        <row r="736">
          <cell r="I736">
            <v>150</v>
          </cell>
        </row>
        <row r="737">
          <cell r="I737">
            <v>141</v>
          </cell>
        </row>
        <row r="738">
          <cell r="I738">
            <v>150</v>
          </cell>
        </row>
        <row r="739">
          <cell r="I739">
            <v>141</v>
          </cell>
        </row>
        <row r="740">
          <cell r="I740">
            <v>141</v>
          </cell>
        </row>
        <row r="741">
          <cell r="I741">
            <v>141</v>
          </cell>
        </row>
        <row r="742">
          <cell r="I742">
            <v>256</v>
          </cell>
        </row>
        <row r="743">
          <cell r="I743">
            <v>150</v>
          </cell>
        </row>
        <row r="744">
          <cell r="I744">
            <v>256</v>
          </cell>
        </row>
        <row r="745">
          <cell r="I745">
            <v>141</v>
          </cell>
        </row>
        <row r="746">
          <cell r="I746">
            <v>150</v>
          </cell>
        </row>
        <row r="747">
          <cell r="I747">
            <v>141</v>
          </cell>
        </row>
        <row r="748">
          <cell r="I748">
            <v>141</v>
          </cell>
        </row>
        <row r="749">
          <cell r="I749">
            <v>256</v>
          </cell>
        </row>
        <row r="750">
          <cell r="I750">
            <v>150</v>
          </cell>
        </row>
        <row r="751">
          <cell r="I751">
            <v>256</v>
          </cell>
        </row>
        <row r="752">
          <cell r="I752">
            <v>141</v>
          </cell>
        </row>
        <row r="753">
          <cell r="I753">
            <v>141</v>
          </cell>
        </row>
        <row r="754">
          <cell r="I754">
            <v>150</v>
          </cell>
        </row>
        <row r="755">
          <cell r="I755">
            <v>111</v>
          </cell>
        </row>
        <row r="756">
          <cell r="I756">
            <v>155</v>
          </cell>
        </row>
        <row r="757">
          <cell r="I757">
            <v>141</v>
          </cell>
        </row>
        <row r="758">
          <cell r="I758">
            <v>256</v>
          </cell>
        </row>
        <row r="759">
          <cell r="I759">
            <v>141</v>
          </cell>
        </row>
        <row r="760">
          <cell r="I760">
            <v>115</v>
          </cell>
        </row>
        <row r="761">
          <cell r="I761">
            <v>256</v>
          </cell>
        </row>
        <row r="762">
          <cell r="I762">
            <v>141</v>
          </cell>
        </row>
        <row r="763">
          <cell r="I763">
            <v>124</v>
          </cell>
        </row>
        <row r="764">
          <cell r="I764">
            <v>256</v>
          </cell>
        </row>
        <row r="765">
          <cell r="I765">
            <v>141</v>
          </cell>
        </row>
        <row r="766">
          <cell r="I766">
            <v>141</v>
          </cell>
        </row>
        <row r="767">
          <cell r="I767">
            <v>256</v>
          </cell>
        </row>
        <row r="768">
          <cell r="I768">
            <v>141</v>
          </cell>
        </row>
        <row r="769">
          <cell r="I769">
            <v>141</v>
          </cell>
        </row>
        <row r="770">
          <cell r="I770">
            <v>141</v>
          </cell>
        </row>
        <row r="771">
          <cell r="I771">
            <v>153</v>
          </cell>
        </row>
        <row r="772">
          <cell r="I772">
            <v>141</v>
          </cell>
        </row>
        <row r="773">
          <cell r="I773">
            <v>141</v>
          </cell>
        </row>
        <row r="774">
          <cell r="I774">
            <v>27</v>
          </cell>
        </row>
        <row r="775">
          <cell r="I775">
            <v>150</v>
          </cell>
        </row>
        <row r="776">
          <cell r="I776">
            <v>141</v>
          </cell>
        </row>
        <row r="777">
          <cell r="I777">
            <v>150</v>
          </cell>
        </row>
        <row r="778">
          <cell r="I778">
            <v>141</v>
          </cell>
        </row>
        <row r="779">
          <cell r="I779">
            <v>7</v>
          </cell>
        </row>
        <row r="780">
          <cell r="I780">
            <v>157</v>
          </cell>
        </row>
        <row r="781">
          <cell r="I781">
            <v>256</v>
          </cell>
        </row>
        <row r="782">
          <cell r="I782">
            <v>141</v>
          </cell>
        </row>
        <row r="783">
          <cell r="I783">
            <v>256</v>
          </cell>
        </row>
        <row r="784">
          <cell r="I784">
            <v>256</v>
          </cell>
        </row>
        <row r="785">
          <cell r="I785">
            <v>141</v>
          </cell>
        </row>
        <row r="786">
          <cell r="I786">
            <v>256</v>
          </cell>
        </row>
        <row r="787">
          <cell r="I787">
            <v>141</v>
          </cell>
        </row>
        <row r="788">
          <cell r="I788">
            <v>256</v>
          </cell>
        </row>
        <row r="789">
          <cell r="I789">
            <v>141</v>
          </cell>
        </row>
        <row r="790">
          <cell r="I790">
            <v>153</v>
          </cell>
        </row>
        <row r="791">
          <cell r="I791">
            <v>141</v>
          </cell>
        </row>
        <row r="792">
          <cell r="I792">
            <v>141</v>
          </cell>
        </row>
        <row r="793">
          <cell r="I793">
            <v>260</v>
          </cell>
        </row>
        <row r="794">
          <cell r="I794">
            <v>141</v>
          </cell>
        </row>
        <row r="795">
          <cell r="I795">
            <v>141</v>
          </cell>
        </row>
        <row r="796">
          <cell r="I796">
            <v>256</v>
          </cell>
        </row>
        <row r="797">
          <cell r="I797">
            <v>141</v>
          </cell>
        </row>
        <row r="798">
          <cell r="I798">
            <v>141</v>
          </cell>
        </row>
      </sheetData>
      <sheetData sheetId="39">
        <row r="2">
          <cell r="I2">
            <v>139</v>
          </cell>
        </row>
        <row r="3">
          <cell r="I3">
            <v>138</v>
          </cell>
        </row>
        <row r="4">
          <cell r="I4">
            <v>140</v>
          </cell>
        </row>
        <row r="5">
          <cell r="I5">
            <v>140</v>
          </cell>
        </row>
        <row r="6">
          <cell r="I6">
            <v>139</v>
          </cell>
        </row>
        <row r="7">
          <cell r="I7">
            <v>264</v>
          </cell>
        </row>
        <row r="8">
          <cell r="I8">
            <v>140</v>
          </cell>
        </row>
        <row r="9">
          <cell r="I9">
            <v>139</v>
          </cell>
        </row>
        <row r="10">
          <cell r="I10">
            <v>139</v>
          </cell>
        </row>
        <row r="11">
          <cell r="I11">
            <v>101</v>
          </cell>
        </row>
        <row r="12">
          <cell r="I12">
            <v>101</v>
          </cell>
        </row>
        <row r="13">
          <cell r="I13">
            <v>264</v>
          </cell>
        </row>
        <row r="14">
          <cell r="I14">
            <v>265</v>
          </cell>
        </row>
        <row r="15">
          <cell r="I15">
            <v>137</v>
          </cell>
        </row>
        <row r="16">
          <cell r="I16">
            <v>264</v>
          </cell>
        </row>
        <row r="17">
          <cell r="I17">
            <v>140</v>
          </cell>
        </row>
        <row r="18">
          <cell r="I18">
            <v>265</v>
          </cell>
        </row>
        <row r="19">
          <cell r="I19">
            <v>139</v>
          </cell>
        </row>
        <row r="20">
          <cell r="I20">
            <v>101</v>
          </cell>
        </row>
        <row r="21">
          <cell r="I21">
            <v>140</v>
          </cell>
        </row>
        <row r="22">
          <cell r="I22">
            <v>101</v>
          </cell>
        </row>
        <row r="23">
          <cell r="I23">
            <v>139</v>
          </cell>
        </row>
        <row r="24">
          <cell r="I24">
            <v>87</v>
          </cell>
        </row>
        <row r="25">
          <cell r="I25">
            <v>137</v>
          </cell>
        </row>
        <row r="26">
          <cell r="I26">
            <v>137</v>
          </cell>
        </row>
        <row r="27">
          <cell r="I27">
            <v>265</v>
          </cell>
        </row>
        <row r="28">
          <cell r="I28">
            <v>137</v>
          </cell>
        </row>
        <row r="29">
          <cell r="I29">
            <v>137</v>
          </cell>
        </row>
        <row r="30">
          <cell r="I30">
            <v>101</v>
          </cell>
        </row>
        <row r="31">
          <cell r="I31">
            <v>139</v>
          </cell>
        </row>
        <row r="32">
          <cell r="I32">
            <v>101</v>
          </cell>
        </row>
        <row r="33">
          <cell r="I33">
            <v>139</v>
          </cell>
        </row>
        <row r="34">
          <cell r="I34">
            <v>140</v>
          </cell>
        </row>
        <row r="35">
          <cell r="I35">
            <v>139</v>
          </cell>
        </row>
        <row r="36">
          <cell r="I36">
            <v>221</v>
          </cell>
        </row>
        <row r="37">
          <cell r="I37">
            <v>140</v>
          </cell>
        </row>
        <row r="38">
          <cell r="I38">
            <v>156</v>
          </cell>
        </row>
        <row r="39">
          <cell r="I39">
            <v>140</v>
          </cell>
        </row>
        <row r="40">
          <cell r="I40">
            <v>140</v>
          </cell>
        </row>
        <row r="41">
          <cell r="I41">
            <v>160</v>
          </cell>
        </row>
        <row r="42">
          <cell r="I42">
            <v>139</v>
          </cell>
        </row>
        <row r="43">
          <cell r="I43">
            <v>139</v>
          </cell>
        </row>
        <row r="44">
          <cell r="I44">
            <v>125</v>
          </cell>
        </row>
        <row r="45">
          <cell r="I45">
            <v>153</v>
          </cell>
        </row>
        <row r="46">
          <cell r="I46">
            <v>139</v>
          </cell>
        </row>
        <row r="47">
          <cell r="I47">
            <v>73</v>
          </cell>
        </row>
        <row r="48">
          <cell r="I48">
            <v>140</v>
          </cell>
        </row>
        <row r="49">
          <cell r="I49">
            <v>139</v>
          </cell>
        </row>
        <row r="50">
          <cell r="I50">
            <v>140</v>
          </cell>
        </row>
        <row r="51">
          <cell r="I51">
            <v>139</v>
          </cell>
        </row>
        <row r="52">
          <cell r="I52">
            <v>101</v>
          </cell>
        </row>
        <row r="53">
          <cell r="I53">
            <v>139</v>
          </cell>
        </row>
        <row r="54">
          <cell r="I54">
            <v>139</v>
          </cell>
        </row>
        <row r="55">
          <cell r="I55">
            <v>140</v>
          </cell>
        </row>
        <row r="56">
          <cell r="I56">
            <v>140</v>
          </cell>
        </row>
        <row r="57">
          <cell r="I57">
            <v>140</v>
          </cell>
        </row>
        <row r="58">
          <cell r="I58">
            <v>101</v>
          </cell>
        </row>
        <row r="59">
          <cell r="I59">
            <v>139</v>
          </cell>
        </row>
        <row r="60">
          <cell r="I60">
            <v>139</v>
          </cell>
        </row>
        <row r="61">
          <cell r="I61">
            <v>140</v>
          </cell>
        </row>
        <row r="62">
          <cell r="I62">
            <v>264</v>
          </cell>
        </row>
        <row r="63">
          <cell r="I63">
            <v>162</v>
          </cell>
        </row>
        <row r="64">
          <cell r="I64">
            <v>137</v>
          </cell>
        </row>
        <row r="65">
          <cell r="I65">
            <v>137</v>
          </cell>
        </row>
        <row r="66">
          <cell r="I66">
            <v>140</v>
          </cell>
        </row>
        <row r="67">
          <cell r="I67">
            <v>137</v>
          </cell>
        </row>
        <row r="68">
          <cell r="I68">
            <v>264</v>
          </cell>
        </row>
        <row r="69">
          <cell r="I69">
            <v>133</v>
          </cell>
        </row>
        <row r="70">
          <cell r="I70">
            <v>162</v>
          </cell>
        </row>
        <row r="71">
          <cell r="I71">
            <v>140</v>
          </cell>
        </row>
        <row r="72">
          <cell r="I72">
            <v>106</v>
          </cell>
        </row>
        <row r="73">
          <cell r="I73">
            <v>137</v>
          </cell>
        </row>
        <row r="74">
          <cell r="I74">
            <v>140</v>
          </cell>
        </row>
        <row r="75">
          <cell r="I75">
            <v>139</v>
          </cell>
        </row>
        <row r="76">
          <cell r="I76">
            <v>140</v>
          </cell>
        </row>
        <row r="77">
          <cell r="I77">
            <v>140</v>
          </cell>
        </row>
        <row r="78">
          <cell r="I78">
            <v>264</v>
          </cell>
        </row>
        <row r="79">
          <cell r="I79">
            <v>137</v>
          </cell>
        </row>
        <row r="80">
          <cell r="I80">
            <v>139</v>
          </cell>
        </row>
        <row r="81">
          <cell r="I81">
            <v>137</v>
          </cell>
        </row>
        <row r="82">
          <cell r="I82">
            <v>140</v>
          </cell>
        </row>
        <row r="83">
          <cell r="I83">
            <v>137</v>
          </cell>
        </row>
        <row r="84">
          <cell r="I84">
            <v>139</v>
          </cell>
        </row>
        <row r="85">
          <cell r="I85">
            <v>137</v>
          </cell>
        </row>
        <row r="86">
          <cell r="I86">
            <v>137</v>
          </cell>
        </row>
        <row r="87">
          <cell r="I87">
            <v>100</v>
          </cell>
        </row>
        <row r="88">
          <cell r="I88">
            <v>137</v>
          </cell>
        </row>
        <row r="89">
          <cell r="I89">
            <v>137</v>
          </cell>
        </row>
        <row r="90">
          <cell r="I90">
            <v>140</v>
          </cell>
        </row>
        <row r="91">
          <cell r="I91">
            <v>137</v>
          </cell>
        </row>
        <row r="92">
          <cell r="I92">
            <v>139</v>
          </cell>
        </row>
        <row r="93">
          <cell r="I93">
            <v>159</v>
          </cell>
        </row>
        <row r="94">
          <cell r="I94">
            <v>161</v>
          </cell>
        </row>
        <row r="95">
          <cell r="I95">
            <v>78</v>
          </cell>
        </row>
        <row r="96">
          <cell r="I96">
            <v>165</v>
          </cell>
        </row>
        <row r="97">
          <cell r="I97">
            <v>137</v>
          </cell>
        </row>
        <row r="98">
          <cell r="I98">
            <v>137</v>
          </cell>
        </row>
        <row r="99">
          <cell r="I99">
            <v>137</v>
          </cell>
        </row>
        <row r="100">
          <cell r="I100">
            <v>162</v>
          </cell>
        </row>
        <row r="101">
          <cell r="I101">
            <v>264</v>
          </cell>
        </row>
        <row r="102">
          <cell r="I102">
            <v>137</v>
          </cell>
        </row>
        <row r="103">
          <cell r="I103">
            <v>137</v>
          </cell>
        </row>
        <row r="104">
          <cell r="I104">
            <v>140</v>
          </cell>
        </row>
        <row r="105">
          <cell r="I105">
            <v>101</v>
          </cell>
        </row>
        <row r="106">
          <cell r="I106">
            <v>140</v>
          </cell>
        </row>
        <row r="107">
          <cell r="I107">
            <v>140</v>
          </cell>
        </row>
        <row r="108">
          <cell r="I108">
            <v>137</v>
          </cell>
        </row>
        <row r="109">
          <cell r="I109">
            <v>162</v>
          </cell>
        </row>
        <row r="110">
          <cell r="I110">
            <v>162</v>
          </cell>
        </row>
        <row r="111">
          <cell r="I111">
            <v>140</v>
          </cell>
        </row>
        <row r="112">
          <cell r="I112">
            <v>259</v>
          </cell>
        </row>
        <row r="113">
          <cell r="I113">
            <v>162</v>
          </cell>
        </row>
        <row r="114">
          <cell r="I114">
            <v>263</v>
          </cell>
        </row>
        <row r="115">
          <cell r="I115">
            <v>140</v>
          </cell>
        </row>
        <row r="116">
          <cell r="I116">
            <v>140</v>
          </cell>
        </row>
        <row r="117">
          <cell r="I117">
            <v>160</v>
          </cell>
        </row>
        <row r="118">
          <cell r="I118">
            <v>160</v>
          </cell>
        </row>
        <row r="119">
          <cell r="I119">
            <v>260</v>
          </cell>
        </row>
        <row r="120">
          <cell r="I120">
            <v>101</v>
          </cell>
        </row>
        <row r="121">
          <cell r="I121">
            <v>101</v>
          </cell>
        </row>
        <row r="122">
          <cell r="I122">
            <v>140</v>
          </cell>
        </row>
        <row r="123">
          <cell r="I123">
            <v>140</v>
          </cell>
        </row>
        <row r="124">
          <cell r="I124">
            <v>137</v>
          </cell>
        </row>
        <row r="125">
          <cell r="I125">
            <v>137</v>
          </cell>
        </row>
        <row r="126">
          <cell r="I126">
            <v>137</v>
          </cell>
        </row>
        <row r="127">
          <cell r="I127">
            <v>140</v>
          </cell>
        </row>
        <row r="128">
          <cell r="I128">
            <v>140</v>
          </cell>
        </row>
        <row r="129">
          <cell r="I129">
            <v>101</v>
          </cell>
        </row>
        <row r="130">
          <cell r="I130">
            <v>139</v>
          </cell>
        </row>
        <row r="131">
          <cell r="I131">
            <v>140</v>
          </cell>
        </row>
        <row r="132">
          <cell r="I132">
            <v>141</v>
          </cell>
        </row>
        <row r="133">
          <cell r="I133">
            <v>161</v>
          </cell>
        </row>
        <row r="134">
          <cell r="I134">
            <v>264</v>
          </cell>
        </row>
        <row r="135">
          <cell r="I135">
            <v>140</v>
          </cell>
        </row>
        <row r="136">
          <cell r="I136">
            <v>137</v>
          </cell>
        </row>
        <row r="137">
          <cell r="I137">
            <v>162</v>
          </cell>
        </row>
        <row r="138">
          <cell r="I138">
            <v>140</v>
          </cell>
        </row>
        <row r="139">
          <cell r="I139">
            <v>135</v>
          </cell>
        </row>
        <row r="140">
          <cell r="I140">
            <v>141</v>
          </cell>
        </row>
        <row r="141">
          <cell r="I141">
            <v>140</v>
          </cell>
        </row>
        <row r="142">
          <cell r="I142">
            <v>137</v>
          </cell>
        </row>
        <row r="143">
          <cell r="I143">
            <v>139</v>
          </cell>
        </row>
        <row r="144">
          <cell r="I144">
            <v>141</v>
          </cell>
        </row>
        <row r="145">
          <cell r="I145">
            <v>139</v>
          </cell>
        </row>
        <row r="146">
          <cell r="I146">
            <v>140</v>
          </cell>
        </row>
        <row r="147">
          <cell r="I147">
            <v>140</v>
          </cell>
        </row>
        <row r="148">
          <cell r="I148">
            <v>137</v>
          </cell>
        </row>
        <row r="149">
          <cell r="I149">
            <v>140</v>
          </cell>
        </row>
        <row r="150">
          <cell r="I150">
            <v>139</v>
          </cell>
        </row>
        <row r="151">
          <cell r="I151">
            <v>141</v>
          </cell>
        </row>
        <row r="152">
          <cell r="I152">
            <v>137</v>
          </cell>
        </row>
        <row r="153">
          <cell r="I153">
            <v>137</v>
          </cell>
        </row>
        <row r="154">
          <cell r="I154">
            <v>140</v>
          </cell>
        </row>
        <row r="155">
          <cell r="I155">
            <v>140</v>
          </cell>
        </row>
        <row r="156">
          <cell r="I156">
            <v>137</v>
          </cell>
        </row>
        <row r="157">
          <cell r="I157">
            <v>139</v>
          </cell>
        </row>
        <row r="158">
          <cell r="I158">
            <v>137</v>
          </cell>
        </row>
        <row r="159">
          <cell r="I159">
            <v>137</v>
          </cell>
        </row>
        <row r="160">
          <cell r="I160">
            <v>140</v>
          </cell>
        </row>
        <row r="161">
          <cell r="I161">
            <v>140</v>
          </cell>
        </row>
        <row r="162">
          <cell r="I162">
            <v>140</v>
          </cell>
        </row>
        <row r="163">
          <cell r="I163">
            <v>141</v>
          </cell>
        </row>
        <row r="164">
          <cell r="I164">
            <v>140</v>
          </cell>
        </row>
        <row r="165">
          <cell r="I165">
            <v>99</v>
          </cell>
        </row>
        <row r="166">
          <cell r="I166">
            <v>138</v>
          </cell>
        </row>
        <row r="167">
          <cell r="I167">
            <v>176</v>
          </cell>
        </row>
        <row r="168">
          <cell r="I168">
            <v>139</v>
          </cell>
        </row>
        <row r="169">
          <cell r="I169">
            <v>263</v>
          </cell>
        </row>
        <row r="170">
          <cell r="I170">
            <v>161</v>
          </cell>
        </row>
        <row r="171">
          <cell r="I171">
            <v>139</v>
          </cell>
        </row>
        <row r="172">
          <cell r="I172">
            <v>140</v>
          </cell>
        </row>
        <row r="173">
          <cell r="I173">
            <v>140</v>
          </cell>
        </row>
        <row r="174">
          <cell r="I174">
            <v>137</v>
          </cell>
        </row>
        <row r="175">
          <cell r="I175">
            <v>137</v>
          </cell>
        </row>
        <row r="176">
          <cell r="I176">
            <v>140</v>
          </cell>
        </row>
        <row r="177">
          <cell r="I177">
            <v>139</v>
          </cell>
        </row>
        <row r="178">
          <cell r="I178">
            <v>137</v>
          </cell>
        </row>
        <row r="179">
          <cell r="I179">
            <v>162</v>
          </cell>
        </row>
        <row r="180">
          <cell r="I180">
            <v>139</v>
          </cell>
        </row>
        <row r="181">
          <cell r="I181">
            <v>137</v>
          </cell>
        </row>
        <row r="182">
          <cell r="I182">
            <v>139</v>
          </cell>
        </row>
        <row r="183">
          <cell r="I183">
            <v>140</v>
          </cell>
        </row>
        <row r="184">
          <cell r="I184">
            <v>137</v>
          </cell>
        </row>
        <row r="185">
          <cell r="I185">
            <v>140</v>
          </cell>
        </row>
        <row r="186">
          <cell r="I186">
            <v>138</v>
          </cell>
        </row>
        <row r="187">
          <cell r="I187">
            <v>137</v>
          </cell>
        </row>
        <row r="188">
          <cell r="I188">
            <v>137</v>
          </cell>
        </row>
        <row r="189">
          <cell r="I189">
            <v>137</v>
          </cell>
        </row>
        <row r="190">
          <cell r="I190">
            <v>140</v>
          </cell>
        </row>
        <row r="191">
          <cell r="I191">
            <v>66</v>
          </cell>
        </row>
        <row r="192">
          <cell r="I192">
            <v>140</v>
          </cell>
        </row>
        <row r="193">
          <cell r="I193">
            <v>138</v>
          </cell>
        </row>
        <row r="194">
          <cell r="I194">
            <v>162</v>
          </cell>
        </row>
        <row r="195">
          <cell r="I195">
            <v>137</v>
          </cell>
        </row>
        <row r="196">
          <cell r="I196">
            <v>140</v>
          </cell>
        </row>
        <row r="197">
          <cell r="I197">
            <v>137</v>
          </cell>
        </row>
        <row r="198">
          <cell r="I198">
            <v>137</v>
          </cell>
        </row>
        <row r="199">
          <cell r="I199">
            <v>137</v>
          </cell>
        </row>
        <row r="200">
          <cell r="I200">
            <v>137</v>
          </cell>
        </row>
        <row r="201">
          <cell r="I201">
            <v>164</v>
          </cell>
        </row>
        <row r="202">
          <cell r="I202">
            <v>139</v>
          </cell>
        </row>
        <row r="203">
          <cell r="I203">
            <v>139</v>
          </cell>
        </row>
        <row r="204">
          <cell r="I204">
            <v>140</v>
          </cell>
        </row>
        <row r="205">
          <cell r="I205">
            <v>137</v>
          </cell>
        </row>
        <row r="206">
          <cell r="I206">
            <v>137</v>
          </cell>
        </row>
        <row r="207">
          <cell r="I207">
            <v>140</v>
          </cell>
        </row>
        <row r="208">
          <cell r="I208">
            <v>137</v>
          </cell>
        </row>
        <row r="209">
          <cell r="I209">
            <v>140</v>
          </cell>
        </row>
        <row r="210">
          <cell r="I210">
            <v>137</v>
          </cell>
        </row>
        <row r="211">
          <cell r="I211">
            <v>162</v>
          </cell>
        </row>
        <row r="212">
          <cell r="I212">
            <v>140</v>
          </cell>
        </row>
        <row r="213">
          <cell r="I213">
            <v>264</v>
          </cell>
        </row>
        <row r="214">
          <cell r="I214">
            <v>265</v>
          </cell>
        </row>
        <row r="215">
          <cell r="I215">
            <v>140</v>
          </cell>
        </row>
        <row r="216">
          <cell r="I216">
            <v>137</v>
          </cell>
        </row>
        <row r="217">
          <cell r="I217">
            <v>137</v>
          </cell>
        </row>
        <row r="218">
          <cell r="I218">
            <v>140</v>
          </cell>
        </row>
        <row r="219">
          <cell r="I219">
            <v>140</v>
          </cell>
        </row>
        <row r="220">
          <cell r="I220">
            <v>139</v>
          </cell>
        </row>
        <row r="221">
          <cell r="I221">
            <v>264</v>
          </cell>
        </row>
        <row r="222">
          <cell r="I222">
            <v>139</v>
          </cell>
        </row>
        <row r="223">
          <cell r="I223">
            <v>140</v>
          </cell>
        </row>
        <row r="224">
          <cell r="I224">
            <v>140</v>
          </cell>
        </row>
        <row r="225">
          <cell r="I225">
            <v>140</v>
          </cell>
        </row>
        <row r="226">
          <cell r="I226">
            <v>141</v>
          </cell>
        </row>
        <row r="227">
          <cell r="I227">
            <v>140</v>
          </cell>
        </row>
        <row r="228">
          <cell r="I228">
            <v>137</v>
          </cell>
        </row>
        <row r="229">
          <cell r="I229">
            <v>254</v>
          </cell>
        </row>
        <row r="230">
          <cell r="I230">
            <v>137</v>
          </cell>
        </row>
        <row r="231">
          <cell r="I231">
            <v>140</v>
          </cell>
        </row>
        <row r="232">
          <cell r="I232">
            <v>137</v>
          </cell>
        </row>
        <row r="233">
          <cell r="I233">
            <v>138</v>
          </cell>
        </row>
        <row r="234">
          <cell r="I234">
            <v>137</v>
          </cell>
        </row>
        <row r="235">
          <cell r="I235">
            <v>168</v>
          </cell>
        </row>
        <row r="236">
          <cell r="I236">
            <v>137</v>
          </cell>
        </row>
        <row r="237">
          <cell r="I237">
            <v>139</v>
          </cell>
        </row>
        <row r="238">
          <cell r="I238">
            <v>137</v>
          </cell>
        </row>
        <row r="239">
          <cell r="I239">
            <v>137</v>
          </cell>
        </row>
        <row r="240">
          <cell r="I240">
            <v>140</v>
          </cell>
        </row>
        <row r="241">
          <cell r="I241">
            <v>140</v>
          </cell>
        </row>
        <row r="242">
          <cell r="I242">
            <v>140</v>
          </cell>
        </row>
        <row r="243">
          <cell r="I243">
            <v>141</v>
          </cell>
        </row>
        <row r="244">
          <cell r="I244">
            <v>264</v>
          </cell>
        </row>
        <row r="245">
          <cell r="I245">
            <v>161</v>
          </cell>
        </row>
        <row r="246">
          <cell r="I246">
            <v>141</v>
          </cell>
        </row>
        <row r="247">
          <cell r="I247">
            <v>140</v>
          </cell>
        </row>
        <row r="248">
          <cell r="I248">
            <v>160</v>
          </cell>
        </row>
        <row r="249">
          <cell r="I249">
            <v>140</v>
          </cell>
        </row>
        <row r="250">
          <cell r="I250">
            <v>153</v>
          </cell>
        </row>
        <row r="251">
          <cell r="I251">
            <v>140</v>
          </cell>
        </row>
        <row r="252">
          <cell r="I252">
            <v>162</v>
          </cell>
        </row>
        <row r="253">
          <cell r="I253">
            <v>140</v>
          </cell>
        </row>
        <row r="254">
          <cell r="I254">
            <v>139</v>
          </cell>
        </row>
        <row r="255">
          <cell r="I255">
            <v>137</v>
          </cell>
        </row>
        <row r="256">
          <cell r="I256">
            <v>139</v>
          </cell>
        </row>
        <row r="257">
          <cell r="I257">
            <v>230</v>
          </cell>
        </row>
        <row r="258">
          <cell r="I258">
            <v>140</v>
          </cell>
        </row>
        <row r="259">
          <cell r="I259">
            <v>140</v>
          </cell>
        </row>
        <row r="260">
          <cell r="I260">
            <v>101</v>
          </cell>
        </row>
        <row r="261">
          <cell r="I261">
            <v>140</v>
          </cell>
        </row>
        <row r="262">
          <cell r="I262">
            <v>139</v>
          </cell>
        </row>
        <row r="263">
          <cell r="I263">
            <v>138</v>
          </cell>
        </row>
        <row r="264">
          <cell r="I264">
            <v>140</v>
          </cell>
        </row>
        <row r="265">
          <cell r="I265">
            <v>137</v>
          </cell>
        </row>
        <row r="266">
          <cell r="I266">
            <v>33</v>
          </cell>
        </row>
        <row r="267">
          <cell r="I267">
            <v>137</v>
          </cell>
        </row>
        <row r="268">
          <cell r="I268">
            <v>137</v>
          </cell>
        </row>
        <row r="269">
          <cell r="I269">
            <v>141</v>
          </cell>
        </row>
        <row r="270">
          <cell r="I270">
            <v>140</v>
          </cell>
        </row>
        <row r="271">
          <cell r="I271">
            <v>140</v>
          </cell>
        </row>
        <row r="272">
          <cell r="I272">
            <v>137</v>
          </cell>
        </row>
        <row r="273">
          <cell r="I273">
            <v>137</v>
          </cell>
        </row>
        <row r="274">
          <cell r="I274">
            <v>140</v>
          </cell>
        </row>
        <row r="275">
          <cell r="I275">
            <v>165</v>
          </cell>
        </row>
        <row r="276">
          <cell r="I276">
            <v>137</v>
          </cell>
        </row>
        <row r="277">
          <cell r="I277">
            <v>66</v>
          </cell>
        </row>
        <row r="278">
          <cell r="I278">
            <v>140</v>
          </cell>
        </row>
        <row r="279">
          <cell r="I279">
            <v>136</v>
          </cell>
        </row>
        <row r="280">
          <cell r="I280">
            <v>137</v>
          </cell>
        </row>
        <row r="281">
          <cell r="I281">
            <v>137</v>
          </cell>
        </row>
        <row r="282">
          <cell r="I282">
            <v>137</v>
          </cell>
        </row>
        <row r="283">
          <cell r="I283">
            <v>137</v>
          </cell>
        </row>
        <row r="284">
          <cell r="I284">
            <v>140</v>
          </cell>
        </row>
        <row r="285">
          <cell r="I285">
            <v>137</v>
          </cell>
        </row>
        <row r="286">
          <cell r="I286">
            <v>140</v>
          </cell>
        </row>
        <row r="287">
          <cell r="I287">
            <v>137</v>
          </cell>
        </row>
        <row r="288">
          <cell r="I288">
            <v>140</v>
          </cell>
        </row>
        <row r="289">
          <cell r="I289">
            <v>162</v>
          </cell>
        </row>
        <row r="290">
          <cell r="I290">
            <v>137</v>
          </cell>
        </row>
        <row r="291">
          <cell r="I291">
            <v>137</v>
          </cell>
        </row>
        <row r="292">
          <cell r="I292">
            <v>66</v>
          </cell>
        </row>
        <row r="293">
          <cell r="I293">
            <v>108</v>
          </cell>
        </row>
        <row r="294">
          <cell r="I294">
            <v>162</v>
          </cell>
        </row>
        <row r="295">
          <cell r="I295">
            <v>137</v>
          </cell>
        </row>
        <row r="296">
          <cell r="I296">
            <v>137</v>
          </cell>
        </row>
        <row r="297">
          <cell r="I297">
            <v>140</v>
          </cell>
        </row>
        <row r="298">
          <cell r="I298">
            <v>137</v>
          </cell>
        </row>
        <row r="299">
          <cell r="I299">
            <v>140</v>
          </cell>
        </row>
        <row r="300">
          <cell r="I300">
            <v>140</v>
          </cell>
        </row>
        <row r="301">
          <cell r="I301">
            <v>137</v>
          </cell>
        </row>
        <row r="302">
          <cell r="I302">
            <v>137</v>
          </cell>
        </row>
        <row r="303">
          <cell r="I303">
            <v>140</v>
          </cell>
        </row>
        <row r="304">
          <cell r="I304">
            <v>137</v>
          </cell>
        </row>
        <row r="305">
          <cell r="I305">
            <v>137</v>
          </cell>
        </row>
        <row r="306">
          <cell r="I306">
            <v>222</v>
          </cell>
        </row>
        <row r="307">
          <cell r="I307">
            <v>140</v>
          </cell>
        </row>
        <row r="308">
          <cell r="I308">
            <v>38</v>
          </cell>
        </row>
        <row r="309">
          <cell r="I309">
            <v>161</v>
          </cell>
        </row>
        <row r="310">
          <cell r="I310">
            <v>180</v>
          </cell>
        </row>
        <row r="311">
          <cell r="I311">
            <v>140</v>
          </cell>
        </row>
        <row r="312">
          <cell r="I312">
            <v>139</v>
          </cell>
        </row>
        <row r="313">
          <cell r="I313">
            <v>137</v>
          </cell>
        </row>
        <row r="314">
          <cell r="I314">
            <v>264</v>
          </cell>
        </row>
        <row r="315">
          <cell r="I315">
            <v>140</v>
          </cell>
        </row>
        <row r="316">
          <cell r="I316">
            <v>254</v>
          </cell>
        </row>
        <row r="317">
          <cell r="I317">
            <v>256</v>
          </cell>
        </row>
        <row r="318">
          <cell r="I318">
            <v>140</v>
          </cell>
        </row>
        <row r="319">
          <cell r="I319">
            <v>69</v>
          </cell>
        </row>
        <row r="320">
          <cell r="I320">
            <v>140</v>
          </cell>
        </row>
        <row r="321">
          <cell r="I321">
            <v>140</v>
          </cell>
        </row>
        <row r="322">
          <cell r="I322">
            <v>137</v>
          </cell>
        </row>
        <row r="323">
          <cell r="I323">
            <v>137</v>
          </cell>
        </row>
        <row r="324">
          <cell r="I324">
            <v>137</v>
          </cell>
        </row>
        <row r="325">
          <cell r="I325">
            <v>153</v>
          </cell>
        </row>
        <row r="326">
          <cell r="I326">
            <v>137</v>
          </cell>
        </row>
        <row r="327">
          <cell r="I327">
            <v>264</v>
          </cell>
        </row>
        <row r="328">
          <cell r="I328">
            <v>264</v>
          </cell>
        </row>
        <row r="329">
          <cell r="I329">
            <v>162</v>
          </cell>
        </row>
        <row r="330">
          <cell r="I330">
            <v>137</v>
          </cell>
        </row>
        <row r="331">
          <cell r="I331">
            <v>29</v>
          </cell>
        </row>
        <row r="332">
          <cell r="I332">
            <v>139</v>
          </cell>
        </row>
        <row r="333">
          <cell r="I333">
            <v>101</v>
          </cell>
        </row>
        <row r="334">
          <cell r="I334">
            <v>137</v>
          </cell>
        </row>
        <row r="335">
          <cell r="I335">
            <v>139</v>
          </cell>
        </row>
        <row r="336">
          <cell r="I336">
            <v>168</v>
          </cell>
        </row>
        <row r="337">
          <cell r="I337">
            <v>137</v>
          </cell>
        </row>
        <row r="338">
          <cell r="I338">
            <v>141</v>
          </cell>
        </row>
        <row r="339">
          <cell r="I339">
            <v>137</v>
          </cell>
        </row>
        <row r="340">
          <cell r="I340">
            <v>101</v>
          </cell>
        </row>
        <row r="341">
          <cell r="I341">
            <v>140</v>
          </cell>
        </row>
        <row r="342">
          <cell r="I342">
            <v>137</v>
          </cell>
        </row>
        <row r="343">
          <cell r="I343">
            <v>137</v>
          </cell>
        </row>
        <row r="344">
          <cell r="I344">
            <v>137</v>
          </cell>
        </row>
        <row r="345">
          <cell r="I345">
            <v>161</v>
          </cell>
        </row>
        <row r="346">
          <cell r="I346">
            <v>101</v>
          </cell>
        </row>
        <row r="347">
          <cell r="I347">
            <v>265</v>
          </cell>
        </row>
        <row r="348">
          <cell r="I348">
            <v>140</v>
          </cell>
        </row>
        <row r="349">
          <cell r="I349">
            <v>137</v>
          </cell>
        </row>
        <row r="350">
          <cell r="I350">
            <v>140</v>
          </cell>
        </row>
        <row r="351">
          <cell r="I351">
            <v>137</v>
          </cell>
        </row>
        <row r="352">
          <cell r="I352">
            <v>155</v>
          </cell>
        </row>
        <row r="353">
          <cell r="I353">
            <v>137</v>
          </cell>
        </row>
        <row r="354">
          <cell r="I354">
            <v>153</v>
          </cell>
        </row>
        <row r="355">
          <cell r="I355">
            <v>137</v>
          </cell>
        </row>
        <row r="356">
          <cell r="I356">
            <v>137</v>
          </cell>
        </row>
        <row r="357">
          <cell r="I357">
            <v>153</v>
          </cell>
        </row>
        <row r="358">
          <cell r="I358">
            <v>137</v>
          </cell>
        </row>
        <row r="359">
          <cell r="I359">
            <v>140</v>
          </cell>
        </row>
        <row r="360">
          <cell r="I360">
            <v>137</v>
          </cell>
        </row>
        <row r="361">
          <cell r="I361">
            <v>140</v>
          </cell>
        </row>
        <row r="362">
          <cell r="I362">
            <v>256</v>
          </cell>
        </row>
        <row r="363">
          <cell r="I363">
            <v>259</v>
          </cell>
        </row>
        <row r="364">
          <cell r="I364">
            <v>231</v>
          </cell>
        </row>
        <row r="365">
          <cell r="I365">
            <v>140</v>
          </cell>
        </row>
        <row r="366">
          <cell r="I366">
            <v>137</v>
          </cell>
        </row>
        <row r="367">
          <cell r="I367">
            <v>140</v>
          </cell>
        </row>
        <row r="368">
          <cell r="I368">
            <v>137</v>
          </cell>
        </row>
        <row r="369">
          <cell r="I369">
            <v>139</v>
          </cell>
        </row>
        <row r="370">
          <cell r="I370">
            <v>140</v>
          </cell>
        </row>
        <row r="371">
          <cell r="I371">
            <v>140</v>
          </cell>
        </row>
        <row r="372">
          <cell r="I372">
            <v>137</v>
          </cell>
        </row>
        <row r="373">
          <cell r="I373">
            <v>160</v>
          </cell>
        </row>
        <row r="374">
          <cell r="I374">
            <v>137</v>
          </cell>
        </row>
        <row r="375">
          <cell r="I375">
            <v>137</v>
          </cell>
        </row>
        <row r="376">
          <cell r="I376">
            <v>138</v>
          </cell>
        </row>
        <row r="377">
          <cell r="I377">
            <v>164</v>
          </cell>
        </row>
        <row r="378">
          <cell r="I378">
            <v>137</v>
          </cell>
        </row>
        <row r="379">
          <cell r="I379">
            <v>141</v>
          </cell>
        </row>
        <row r="380">
          <cell r="I380">
            <v>140</v>
          </cell>
        </row>
        <row r="381">
          <cell r="I381">
            <v>141</v>
          </cell>
        </row>
        <row r="382">
          <cell r="I382">
            <v>137</v>
          </cell>
        </row>
        <row r="383">
          <cell r="I383">
            <v>161</v>
          </cell>
        </row>
        <row r="384">
          <cell r="I384">
            <v>137</v>
          </cell>
        </row>
        <row r="385">
          <cell r="I385">
            <v>137</v>
          </cell>
        </row>
        <row r="386">
          <cell r="I386">
            <v>137</v>
          </cell>
        </row>
        <row r="387">
          <cell r="I387">
            <v>140</v>
          </cell>
        </row>
        <row r="388">
          <cell r="I388">
            <v>177</v>
          </cell>
        </row>
        <row r="389">
          <cell r="I389">
            <v>137</v>
          </cell>
        </row>
        <row r="390">
          <cell r="I390">
            <v>264</v>
          </cell>
        </row>
        <row r="391">
          <cell r="I391">
            <v>140</v>
          </cell>
        </row>
        <row r="392">
          <cell r="I392">
            <v>137</v>
          </cell>
        </row>
        <row r="393">
          <cell r="I393">
            <v>67</v>
          </cell>
        </row>
        <row r="394">
          <cell r="I394">
            <v>140</v>
          </cell>
        </row>
        <row r="395">
          <cell r="I395">
            <v>140</v>
          </cell>
        </row>
        <row r="396">
          <cell r="I396">
            <v>154</v>
          </cell>
        </row>
        <row r="397">
          <cell r="I397">
            <v>137</v>
          </cell>
        </row>
        <row r="398">
          <cell r="I398">
            <v>139</v>
          </cell>
        </row>
        <row r="399">
          <cell r="I399">
            <v>264</v>
          </cell>
        </row>
        <row r="400">
          <cell r="I400">
            <v>138</v>
          </cell>
        </row>
        <row r="401">
          <cell r="I401">
            <v>137</v>
          </cell>
        </row>
        <row r="402">
          <cell r="I402">
            <v>140</v>
          </cell>
        </row>
        <row r="403">
          <cell r="I403">
            <v>140</v>
          </cell>
        </row>
        <row r="404">
          <cell r="I404">
            <v>21</v>
          </cell>
        </row>
        <row r="405">
          <cell r="I405">
            <v>137</v>
          </cell>
        </row>
        <row r="406">
          <cell r="I406">
            <v>137</v>
          </cell>
        </row>
        <row r="407">
          <cell r="I407">
            <v>137</v>
          </cell>
        </row>
        <row r="408">
          <cell r="I408">
            <v>137</v>
          </cell>
        </row>
        <row r="409">
          <cell r="I409">
            <v>61</v>
          </cell>
        </row>
        <row r="410">
          <cell r="I410">
            <v>137</v>
          </cell>
        </row>
        <row r="411">
          <cell r="I411">
            <v>137</v>
          </cell>
        </row>
        <row r="412">
          <cell r="I412">
            <v>162</v>
          </cell>
        </row>
        <row r="413">
          <cell r="I413">
            <v>140</v>
          </cell>
        </row>
        <row r="414">
          <cell r="I414">
            <v>137</v>
          </cell>
        </row>
        <row r="415">
          <cell r="I415">
            <v>137</v>
          </cell>
        </row>
        <row r="416">
          <cell r="I416">
            <v>161</v>
          </cell>
        </row>
        <row r="417">
          <cell r="I417">
            <v>150</v>
          </cell>
        </row>
        <row r="418">
          <cell r="I418">
            <v>150</v>
          </cell>
        </row>
        <row r="419">
          <cell r="I419">
            <v>150</v>
          </cell>
        </row>
        <row r="420">
          <cell r="I420">
            <v>141</v>
          </cell>
        </row>
        <row r="421">
          <cell r="I421">
            <v>137</v>
          </cell>
        </row>
        <row r="422">
          <cell r="I422">
            <v>140</v>
          </cell>
        </row>
        <row r="423">
          <cell r="I423">
            <v>137</v>
          </cell>
        </row>
        <row r="424">
          <cell r="I424">
            <v>138</v>
          </cell>
        </row>
        <row r="425">
          <cell r="I425">
            <v>137</v>
          </cell>
        </row>
        <row r="426">
          <cell r="I426">
            <v>140</v>
          </cell>
        </row>
        <row r="427">
          <cell r="I427">
            <v>137</v>
          </cell>
        </row>
        <row r="428">
          <cell r="I428">
            <v>137</v>
          </cell>
        </row>
        <row r="429">
          <cell r="I429">
            <v>137</v>
          </cell>
        </row>
        <row r="430">
          <cell r="I430">
            <v>138</v>
          </cell>
        </row>
        <row r="431">
          <cell r="I431">
            <v>161</v>
          </cell>
        </row>
        <row r="432">
          <cell r="I432">
            <v>137</v>
          </cell>
        </row>
        <row r="433">
          <cell r="I433">
            <v>137</v>
          </cell>
        </row>
        <row r="434">
          <cell r="I434">
            <v>160</v>
          </cell>
        </row>
        <row r="435">
          <cell r="I435">
            <v>137</v>
          </cell>
        </row>
        <row r="436">
          <cell r="I436">
            <v>140</v>
          </cell>
        </row>
        <row r="437">
          <cell r="I437">
            <v>162</v>
          </cell>
        </row>
        <row r="438">
          <cell r="I438">
            <v>137</v>
          </cell>
        </row>
        <row r="439">
          <cell r="I439">
            <v>140</v>
          </cell>
        </row>
        <row r="440">
          <cell r="I440">
            <v>264</v>
          </cell>
        </row>
        <row r="441">
          <cell r="I441">
            <v>140</v>
          </cell>
        </row>
        <row r="442">
          <cell r="I442">
            <v>137</v>
          </cell>
        </row>
        <row r="443">
          <cell r="I443">
            <v>137</v>
          </cell>
        </row>
        <row r="444">
          <cell r="I444">
            <v>137</v>
          </cell>
        </row>
        <row r="445">
          <cell r="I445">
            <v>137</v>
          </cell>
        </row>
        <row r="446">
          <cell r="I446">
            <v>137</v>
          </cell>
        </row>
        <row r="447">
          <cell r="I447">
            <v>140</v>
          </cell>
        </row>
        <row r="448">
          <cell r="I448">
            <v>140</v>
          </cell>
        </row>
        <row r="449">
          <cell r="I449">
            <v>137</v>
          </cell>
        </row>
        <row r="450">
          <cell r="I450">
            <v>265</v>
          </cell>
        </row>
        <row r="451">
          <cell r="I451">
            <v>137</v>
          </cell>
        </row>
        <row r="452">
          <cell r="I452">
            <v>140</v>
          </cell>
        </row>
        <row r="453">
          <cell r="I453">
            <v>140</v>
          </cell>
        </row>
        <row r="454">
          <cell r="I454">
            <v>101</v>
          </cell>
        </row>
        <row r="455">
          <cell r="I455">
            <v>140</v>
          </cell>
        </row>
        <row r="456">
          <cell r="I456">
            <v>140</v>
          </cell>
        </row>
        <row r="457">
          <cell r="I457">
            <v>137</v>
          </cell>
        </row>
        <row r="458">
          <cell r="I458">
            <v>256</v>
          </cell>
        </row>
        <row r="459">
          <cell r="I459">
            <v>137</v>
          </cell>
        </row>
        <row r="460">
          <cell r="I460">
            <v>138</v>
          </cell>
        </row>
        <row r="461">
          <cell r="I461">
            <v>141</v>
          </cell>
        </row>
        <row r="462">
          <cell r="I462">
            <v>137</v>
          </cell>
        </row>
        <row r="463">
          <cell r="I463">
            <v>140</v>
          </cell>
        </row>
        <row r="464">
          <cell r="I464">
            <v>137</v>
          </cell>
        </row>
        <row r="465">
          <cell r="I465">
            <v>160</v>
          </cell>
        </row>
        <row r="466">
          <cell r="I466">
            <v>137</v>
          </cell>
        </row>
        <row r="467">
          <cell r="I467">
            <v>137</v>
          </cell>
        </row>
        <row r="468">
          <cell r="I468">
            <v>264</v>
          </cell>
        </row>
        <row r="469">
          <cell r="I469">
            <v>140</v>
          </cell>
        </row>
        <row r="470">
          <cell r="I470">
            <v>137</v>
          </cell>
        </row>
        <row r="471">
          <cell r="I471">
            <v>101</v>
          </cell>
        </row>
        <row r="472">
          <cell r="I472">
            <v>139</v>
          </cell>
        </row>
        <row r="473">
          <cell r="I473">
            <v>137</v>
          </cell>
        </row>
        <row r="474">
          <cell r="I474">
            <v>140</v>
          </cell>
        </row>
        <row r="475">
          <cell r="I475">
            <v>181</v>
          </cell>
        </row>
        <row r="476">
          <cell r="I476">
            <v>263</v>
          </cell>
        </row>
        <row r="477">
          <cell r="I477">
            <v>137</v>
          </cell>
        </row>
        <row r="478">
          <cell r="I478">
            <v>162</v>
          </cell>
        </row>
        <row r="479">
          <cell r="I479">
            <v>137</v>
          </cell>
        </row>
        <row r="480">
          <cell r="I480">
            <v>263</v>
          </cell>
        </row>
        <row r="481">
          <cell r="I481">
            <v>264</v>
          </cell>
        </row>
        <row r="482">
          <cell r="I482">
            <v>137</v>
          </cell>
        </row>
        <row r="483">
          <cell r="I483">
            <v>137</v>
          </cell>
        </row>
        <row r="484">
          <cell r="I484">
            <v>140</v>
          </cell>
        </row>
        <row r="485">
          <cell r="I485">
            <v>140</v>
          </cell>
        </row>
        <row r="486">
          <cell r="I486">
            <v>140</v>
          </cell>
        </row>
        <row r="487">
          <cell r="I487">
            <v>140</v>
          </cell>
        </row>
        <row r="488">
          <cell r="I488">
            <v>139</v>
          </cell>
        </row>
        <row r="489">
          <cell r="I489">
            <v>137</v>
          </cell>
        </row>
        <row r="490">
          <cell r="I490">
            <v>140</v>
          </cell>
        </row>
        <row r="491">
          <cell r="I491">
            <v>137</v>
          </cell>
        </row>
        <row r="492">
          <cell r="I492">
            <v>140</v>
          </cell>
        </row>
        <row r="493">
          <cell r="I493">
            <v>222</v>
          </cell>
        </row>
        <row r="494">
          <cell r="I494">
            <v>137</v>
          </cell>
        </row>
        <row r="495">
          <cell r="I495">
            <v>137</v>
          </cell>
        </row>
        <row r="496">
          <cell r="I496">
            <v>137</v>
          </cell>
        </row>
        <row r="497">
          <cell r="I497">
            <v>137</v>
          </cell>
        </row>
        <row r="498">
          <cell r="I498">
            <v>112</v>
          </cell>
        </row>
        <row r="499">
          <cell r="I499">
            <v>137</v>
          </cell>
        </row>
        <row r="500">
          <cell r="I500">
            <v>137</v>
          </cell>
        </row>
        <row r="501">
          <cell r="I501">
            <v>137</v>
          </cell>
        </row>
        <row r="502">
          <cell r="I502">
            <v>160</v>
          </cell>
        </row>
        <row r="503">
          <cell r="I503">
            <v>138</v>
          </cell>
        </row>
        <row r="504">
          <cell r="I504">
            <v>153</v>
          </cell>
        </row>
        <row r="505">
          <cell r="I505">
            <v>137</v>
          </cell>
        </row>
        <row r="506">
          <cell r="I506">
            <v>138</v>
          </cell>
        </row>
        <row r="507">
          <cell r="I507">
            <v>137</v>
          </cell>
        </row>
        <row r="508">
          <cell r="I508">
            <v>140</v>
          </cell>
        </row>
        <row r="509">
          <cell r="I509">
            <v>137</v>
          </cell>
        </row>
        <row r="510">
          <cell r="I510">
            <v>137</v>
          </cell>
        </row>
        <row r="511">
          <cell r="I511">
            <v>140</v>
          </cell>
        </row>
        <row r="512">
          <cell r="I512">
            <v>137</v>
          </cell>
        </row>
        <row r="513">
          <cell r="I513">
            <v>137</v>
          </cell>
        </row>
        <row r="514">
          <cell r="I514">
            <v>155</v>
          </cell>
        </row>
        <row r="515">
          <cell r="I515">
            <v>162</v>
          </cell>
        </row>
        <row r="516">
          <cell r="I516">
            <v>161</v>
          </cell>
        </row>
        <row r="517">
          <cell r="I517">
            <v>264</v>
          </cell>
        </row>
        <row r="518">
          <cell r="I518">
            <v>57</v>
          </cell>
        </row>
        <row r="519">
          <cell r="I519">
            <v>165</v>
          </cell>
        </row>
        <row r="520">
          <cell r="I520">
            <v>141</v>
          </cell>
        </row>
        <row r="521">
          <cell r="I521">
            <v>137</v>
          </cell>
        </row>
        <row r="522">
          <cell r="I522">
            <v>137</v>
          </cell>
        </row>
        <row r="523">
          <cell r="I523">
            <v>137</v>
          </cell>
        </row>
        <row r="524">
          <cell r="I524">
            <v>140</v>
          </cell>
        </row>
        <row r="525">
          <cell r="I525">
            <v>161</v>
          </cell>
        </row>
        <row r="526">
          <cell r="I526">
            <v>140</v>
          </cell>
        </row>
        <row r="527">
          <cell r="I527">
            <v>137</v>
          </cell>
        </row>
        <row r="528">
          <cell r="I528">
            <v>138</v>
          </cell>
        </row>
        <row r="529">
          <cell r="I529">
            <v>140</v>
          </cell>
        </row>
        <row r="530">
          <cell r="I530">
            <v>140</v>
          </cell>
        </row>
        <row r="531">
          <cell r="I531">
            <v>137</v>
          </cell>
        </row>
        <row r="532">
          <cell r="I532">
            <v>231</v>
          </cell>
        </row>
        <row r="533">
          <cell r="I533">
            <v>137</v>
          </cell>
        </row>
        <row r="534">
          <cell r="I534">
            <v>137</v>
          </cell>
        </row>
        <row r="535">
          <cell r="I535">
            <v>173</v>
          </cell>
        </row>
        <row r="536">
          <cell r="I536">
            <v>139</v>
          </cell>
        </row>
        <row r="537">
          <cell r="I537">
            <v>139</v>
          </cell>
        </row>
        <row r="538">
          <cell r="I538">
            <v>137</v>
          </cell>
        </row>
        <row r="539">
          <cell r="I539">
            <v>163</v>
          </cell>
        </row>
        <row r="540">
          <cell r="I540">
            <v>137</v>
          </cell>
        </row>
        <row r="541">
          <cell r="I541">
            <v>140</v>
          </cell>
        </row>
        <row r="542">
          <cell r="I542">
            <v>162</v>
          </cell>
        </row>
        <row r="543">
          <cell r="I543">
            <v>137</v>
          </cell>
        </row>
        <row r="544">
          <cell r="I544">
            <v>67</v>
          </cell>
        </row>
        <row r="545">
          <cell r="I545">
            <v>137</v>
          </cell>
        </row>
        <row r="546">
          <cell r="I546">
            <v>140</v>
          </cell>
        </row>
        <row r="547">
          <cell r="I547">
            <v>137</v>
          </cell>
        </row>
        <row r="548">
          <cell r="I548">
            <v>140</v>
          </cell>
        </row>
        <row r="549">
          <cell r="I549">
            <v>140</v>
          </cell>
        </row>
        <row r="550">
          <cell r="I550">
            <v>176</v>
          </cell>
        </row>
        <row r="551">
          <cell r="I551">
            <v>162</v>
          </cell>
        </row>
        <row r="552">
          <cell r="I552">
            <v>140</v>
          </cell>
        </row>
        <row r="553">
          <cell r="I553">
            <v>137</v>
          </cell>
        </row>
        <row r="554">
          <cell r="I554">
            <v>137</v>
          </cell>
        </row>
        <row r="555">
          <cell r="I555">
            <v>137</v>
          </cell>
        </row>
        <row r="556">
          <cell r="I556">
            <v>137</v>
          </cell>
        </row>
        <row r="557">
          <cell r="I557">
            <v>264</v>
          </cell>
        </row>
        <row r="558">
          <cell r="I558">
            <v>173</v>
          </cell>
        </row>
        <row r="559">
          <cell r="I559">
            <v>137</v>
          </cell>
        </row>
        <row r="560">
          <cell r="I560">
            <v>137</v>
          </cell>
        </row>
        <row r="561">
          <cell r="I561">
            <v>140</v>
          </cell>
        </row>
        <row r="562">
          <cell r="I562">
            <v>68</v>
          </cell>
        </row>
        <row r="563">
          <cell r="I563">
            <v>137</v>
          </cell>
        </row>
        <row r="564">
          <cell r="I564">
            <v>161</v>
          </cell>
        </row>
        <row r="565">
          <cell r="I565">
            <v>264</v>
          </cell>
        </row>
        <row r="566">
          <cell r="I566">
            <v>162</v>
          </cell>
        </row>
        <row r="567">
          <cell r="I567">
            <v>137</v>
          </cell>
        </row>
        <row r="568">
          <cell r="I568">
            <v>137</v>
          </cell>
        </row>
        <row r="569">
          <cell r="I569">
            <v>137</v>
          </cell>
        </row>
        <row r="570">
          <cell r="I570">
            <v>157</v>
          </cell>
        </row>
        <row r="571">
          <cell r="I571">
            <v>140</v>
          </cell>
        </row>
        <row r="572">
          <cell r="I572">
            <v>137</v>
          </cell>
        </row>
        <row r="573">
          <cell r="I573">
            <v>161</v>
          </cell>
        </row>
        <row r="574">
          <cell r="I574">
            <v>137</v>
          </cell>
        </row>
        <row r="575">
          <cell r="I575">
            <v>140</v>
          </cell>
        </row>
        <row r="576">
          <cell r="I576">
            <v>163</v>
          </cell>
        </row>
        <row r="577">
          <cell r="I577">
            <v>140</v>
          </cell>
        </row>
        <row r="578">
          <cell r="I578">
            <v>162</v>
          </cell>
        </row>
        <row r="579">
          <cell r="I579">
            <v>139</v>
          </cell>
        </row>
        <row r="580">
          <cell r="I580">
            <v>65</v>
          </cell>
        </row>
        <row r="581">
          <cell r="I581">
            <v>137</v>
          </cell>
        </row>
        <row r="582">
          <cell r="I582">
            <v>139</v>
          </cell>
        </row>
        <row r="583">
          <cell r="I583">
            <v>137</v>
          </cell>
        </row>
        <row r="584">
          <cell r="I584">
            <v>140</v>
          </cell>
        </row>
        <row r="585">
          <cell r="I585">
            <v>137</v>
          </cell>
        </row>
        <row r="586">
          <cell r="I586">
            <v>137</v>
          </cell>
        </row>
        <row r="587">
          <cell r="I587">
            <v>137</v>
          </cell>
        </row>
        <row r="588">
          <cell r="I588">
            <v>264</v>
          </cell>
        </row>
        <row r="589">
          <cell r="I589">
            <v>162</v>
          </cell>
        </row>
        <row r="590">
          <cell r="I590">
            <v>8</v>
          </cell>
        </row>
        <row r="591">
          <cell r="I591">
            <v>137</v>
          </cell>
        </row>
        <row r="592">
          <cell r="I592">
            <v>153</v>
          </cell>
        </row>
        <row r="593">
          <cell r="I593">
            <v>140</v>
          </cell>
        </row>
        <row r="594">
          <cell r="I594">
            <v>137</v>
          </cell>
        </row>
        <row r="595">
          <cell r="I595">
            <v>137</v>
          </cell>
        </row>
        <row r="596">
          <cell r="I596">
            <v>137</v>
          </cell>
        </row>
        <row r="597">
          <cell r="I597">
            <v>140</v>
          </cell>
        </row>
        <row r="598">
          <cell r="I598">
            <v>137</v>
          </cell>
        </row>
        <row r="599">
          <cell r="I599">
            <v>264</v>
          </cell>
        </row>
        <row r="600">
          <cell r="I600">
            <v>137</v>
          </cell>
        </row>
        <row r="601">
          <cell r="I601">
            <v>8</v>
          </cell>
        </row>
        <row r="602">
          <cell r="I602">
            <v>155</v>
          </cell>
        </row>
        <row r="603">
          <cell r="I603">
            <v>264</v>
          </cell>
        </row>
        <row r="604">
          <cell r="I604">
            <v>137</v>
          </cell>
        </row>
        <row r="605">
          <cell r="I605">
            <v>139</v>
          </cell>
        </row>
        <row r="606">
          <cell r="I606">
            <v>140</v>
          </cell>
        </row>
        <row r="607">
          <cell r="I607">
            <v>137</v>
          </cell>
        </row>
        <row r="608">
          <cell r="I608">
            <v>137</v>
          </cell>
        </row>
        <row r="609">
          <cell r="I609">
            <v>264</v>
          </cell>
        </row>
        <row r="610">
          <cell r="I610">
            <v>137</v>
          </cell>
        </row>
        <row r="611">
          <cell r="I611">
            <v>140</v>
          </cell>
        </row>
        <row r="612">
          <cell r="I612">
            <v>139</v>
          </cell>
        </row>
        <row r="613">
          <cell r="I613">
            <v>137</v>
          </cell>
        </row>
        <row r="614">
          <cell r="I614">
            <v>141</v>
          </cell>
        </row>
        <row r="615">
          <cell r="I615">
            <v>263</v>
          </cell>
        </row>
        <row r="616">
          <cell r="I616">
            <v>137</v>
          </cell>
        </row>
        <row r="617">
          <cell r="I617">
            <v>137</v>
          </cell>
        </row>
        <row r="618">
          <cell r="I618">
            <v>93</v>
          </cell>
        </row>
        <row r="619">
          <cell r="I619">
            <v>100</v>
          </cell>
        </row>
        <row r="620">
          <cell r="I620">
            <v>263</v>
          </cell>
        </row>
        <row r="621">
          <cell r="I621">
            <v>137</v>
          </cell>
        </row>
        <row r="622">
          <cell r="I622">
            <v>137</v>
          </cell>
        </row>
        <row r="623">
          <cell r="I623">
            <v>8</v>
          </cell>
        </row>
        <row r="624">
          <cell r="I624">
            <v>137</v>
          </cell>
        </row>
        <row r="625">
          <cell r="I625">
            <v>140</v>
          </cell>
        </row>
        <row r="626">
          <cell r="I626">
            <v>137</v>
          </cell>
        </row>
        <row r="627">
          <cell r="I627">
            <v>256</v>
          </cell>
        </row>
        <row r="628">
          <cell r="I628">
            <v>137</v>
          </cell>
        </row>
        <row r="629">
          <cell r="I629">
            <v>163</v>
          </cell>
        </row>
        <row r="630">
          <cell r="I630">
            <v>155</v>
          </cell>
        </row>
        <row r="631">
          <cell r="I631">
            <v>140</v>
          </cell>
        </row>
        <row r="632">
          <cell r="I632">
            <v>140</v>
          </cell>
        </row>
        <row r="633">
          <cell r="I633">
            <v>30</v>
          </cell>
        </row>
        <row r="634">
          <cell r="I634">
            <v>137</v>
          </cell>
        </row>
        <row r="635">
          <cell r="I635">
            <v>137</v>
          </cell>
        </row>
        <row r="636">
          <cell r="I636">
            <v>137</v>
          </cell>
        </row>
        <row r="637">
          <cell r="I637">
            <v>141</v>
          </cell>
        </row>
        <row r="638">
          <cell r="I638">
            <v>137</v>
          </cell>
        </row>
        <row r="639">
          <cell r="I639">
            <v>137</v>
          </cell>
        </row>
        <row r="640">
          <cell r="I640">
            <v>140</v>
          </cell>
        </row>
        <row r="641">
          <cell r="I641">
            <v>137</v>
          </cell>
        </row>
        <row r="642">
          <cell r="I642">
            <v>140</v>
          </cell>
        </row>
        <row r="643">
          <cell r="I643">
            <v>134</v>
          </cell>
        </row>
        <row r="644">
          <cell r="I644">
            <v>137</v>
          </cell>
        </row>
        <row r="645">
          <cell r="I645">
            <v>57</v>
          </cell>
        </row>
        <row r="646">
          <cell r="I646">
            <v>160</v>
          </cell>
        </row>
        <row r="647">
          <cell r="I647">
            <v>140</v>
          </cell>
        </row>
        <row r="648">
          <cell r="I648">
            <v>57</v>
          </cell>
        </row>
        <row r="649">
          <cell r="I649">
            <v>137</v>
          </cell>
        </row>
        <row r="650">
          <cell r="I650">
            <v>141</v>
          </cell>
        </row>
        <row r="651">
          <cell r="I651">
            <v>263</v>
          </cell>
        </row>
        <row r="652">
          <cell r="I652">
            <v>176</v>
          </cell>
        </row>
        <row r="653">
          <cell r="I653">
            <v>264</v>
          </cell>
        </row>
        <row r="654">
          <cell r="I654">
            <v>137</v>
          </cell>
        </row>
        <row r="655">
          <cell r="I655">
            <v>140</v>
          </cell>
        </row>
        <row r="656">
          <cell r="I656">
            <v>66</v>
          </cell>
        </row>
        <row r="657">
          <cell r="I657">
            <v>140</v>
          </cell>
        </row>
        <row r="658">
          <cell r="I658">
            <v>140</v>
          </cell>
        </row>
        <row r="659">
          <cell r="I659">
            <v>140</v>
          </cell>
        </row>
        <row r="660">
          <cell r="I660">
            <v>137</v>
          </cell>
        </row>
        <row r="661">
          <cell r="I661">
            <v>137</v>
          </cell>
        </row>
        <row r="662">
          <cell r="I662">
            <v>138</v>
          </cell>
        </row>
        <row r="663">
          <cell r="I663">
            <v>137</v>
          </cell>
        </row>
        <row r="664">
          <cell r="I664">
            <v>137</v>
          </cell>
        </row>
        <row r="665">
          <cell r="I665">
            <v>137</v>
          </cell>
        </row>
        <row r="666">
          <cell r="I666">
            <v>137</v>
          </cell>
        </row>
        <row r="667">
          <cell r="I667">
            <v>137</v>
          </cell>
        </row>
        <row r="668">
          <cell r="I668">
            <v>55</v>
          </cell>
        </row>
        <row r="669">
          <cell r="I669">
            <v>140</v>
          </cell>
        </row>
        <row r="670">
          <cell r="I670">
            <v>137</v>
          </cell>
        </row>
        <row r="671">
          <cell r="I671">
            <v>139</v>
          </cell>
        </row>
        <row r="672">
          <cell r="I672">
            <v>137</v>
          </cell>
        </row>
        <row r="673">
          <cell r="I673">
            <v>265</v>
          </cell>
        </row>
        <row r="674">
          <cell r="I674">
            <v>140</v>
          </cell>
        </row>
        <row r="675">
          <cell r="I675">
            <v>137</v>
          </cell>
        </row>
        <row r="676">
          <cell r="I676">
            <v>139</v>
          </cell>
        </row>
        <row r="677">
          <cell r="I677">
            <v>137</v>
          </cell>
        </row>
        <row r="678">
          <cell r="I678">
            <v>140</v>
          </cell>
        </row>
        <row r="679">
          <cell r="I679">
            <v>137</v>
          </cell>
        </row>
        <row r="680">
          <cell r="I680">
            <v>138</v>
          </cell>
        </row>
        <row r="681">
          <cell r="I681">
            <v>137</v>
          </cell>
        </row>
        <row r="682">
          <cell r="I682">
            <v>137</v>
          </cell>
        </row>
        <row r="683">
          <cell r="I683">
            <v>160</v>
          </cell>
        </row>
        <row r="684">
          <cell r="I684">
            <v>137</v>
          </cell>
        </row>
        <row r="685">
          <cell r="I685">
            <v>137</v>
          </cell>
        </row>
        <row r="686">
          <cell r="I686">
            <v>48</v>
          </cell>
        </row>
        <row r="687">
          <cell r="I687">
            <v>139</v>
          </cell>
        </row>
        <row r="688">
          <cell r="I688">
            <v>138</v>
          </cell>
        </row>
        <row r="689">
          <cell r="I689">
            <v>138</v>
          </cell>
        </row>
        <row r="690">
          <cell r="I690">
            <v>137</v>
          </cell>
        </row>
        <row r="691">
          <cell r="I691">
            <v>140</v>
          </cell>
        </row>
        <row r="692">
          <cell r="I692">
            <v>140</v>
          </cell>
        </row>
        <row r="693">
          <cell r="I693">
            <v>140</v>
          </cell>
        </row>
        <row r="694">
          <cell r="I694">
            <v>141</v>
          </cell>
        </row>
        <row r="695">
          <cell r="I695">
            <v>137</v>
          </cell>
        </row>
        <row r="696">
          <cell r="I696">
            <v>141</v>
          </cell>
        </row>
        <row r="697">
          <cell r="I697">
            <v>141</v>
          </cell>
        </row>
        <row r="698">
          <cell r="I698">
            <v>140</v>
          </cell>
        </row>
        <row r="699">
          <cell r="I699">
            <v>153</v>
          </cell>
        </row>
        <row r="700">
          <cell r="I700">
            <v>163</v>
          </cell>
        </row>
        <row r="701">
          <cell r="I701">
            <v>140</v>
          </cell>
        </row>
        <row r="702">
          <cell r="I702">
            <v>141</v>
          </cell>
        </row>
        <row r="703">
          <cell r="I703">
            <v>137</v>
          </cell>
        </row>
        <row r="704">
          <cell r="I704">
            <v>165</v>
          </cell>
        </row>
        <row r="705">
          <cell r="I705">
            <v>137</v>
          </cell>
        </row>
        <row r="706">
          <cell r="I706">
            <v>137</v>
          </cell>
        </row>
        <row r="707">
          <cell r="I707">
            <v>140</v>
          </cell>
        </row>
        <row r="708">
          <cell r="I708">
            <v>180</v>
          </cell>
        </row>
        <row r="709">
          <cell r="I709">
            <v>137</v>
          </cell>
        </row>
        <row r="710">
          <cell r="I710">
            <v>137</v>
          </cell>
        </row>
        <row r="711">
          <cell r="I711">
            <v>140</v>
          </cell>
        </row>
        <row r="712">
          <cell r="I712">
            <v>137</v>
          </cell>
        </row>
        <row r="713">
          <cell r="I713">
            <v>139</v>
          </cell>
        </row>
        <row r="714">
          <cell r="I714">
            <v>137</v>
          </cell>
        </row>
        <row r="715">
          <cell r="I715">
            <v>162</v>
          </cell>
        </row>
        <row r="716">
          <cell r="I716">
            <v>106</v>
          </cell>
        </row>
        <row r="717">
          <cell r="I717">
            <v>137</v>
          </cell>
        </row>
        <row r="718">
          <cell r="I718">
            <v>137</v>
          </cell>
        </row>
        <row r="719">
          <cell r="I719">
            <v>137</v>
          </cell>
        </row>
        <row r="720">
          <cell r="I720">
            <v>106</v>
          </cell>
        </row>
        <row r="721">
          <cell r="I721">
            <v>137</v>
          </cell>
        </row>
        <row r="722">
          <cell r="I722">
            <v>141</v>
          </cell>
        </row>
        <row r="723">
          <cell r="I723">
            <v>141</v>
          </cell>
        </row>
        <row r="724">
          <cell r="I724">
            <v>138</v>
          </cell>
        </row>
        <row r="725">
          <cell r="I725">
            <v>137</v>
          </cell>
        </row>
        <row r="726">
          <cell r="I726">
            <v>137</v>
          </cell>
        </row>
        <row r="727">
          <cell r="I727">
            <v>141</v>
          </cell>
        </row>
        <row r="728">
          <cell r="I728">
            <v>137</v>
          </cell>
        </row>
        <row r="729">
          <cell r="I729">
            <v>140</v>
          </cell>
        </row>
        <row r="730">
          <cell r="I730">
            <v>162</v>
          </cell>
        </row>
        <row r="731">
          <cell r="I731">
            <v>264</v>
          </cell>
        </row>
        <row r="732">
          <cell r="I732">
            <v>264</v>
          </cell>
        </row>
        <row r="733">
          <cell r="I733">
            <v>140</v>
          </cell>
        </row>
        <row r="734">
          <cell r="I734">
            <v>140</v>
          </cell>
        </row>
        <row r="735">
          <cell r="I735">
            <v>137</v>
          </cell>
        </row>
        <row r="736">
          <cell r="I736">
            <v>137</v>
          </cell>
        </row>
        <row r="737">
          <cell r="I737">
            <v>137</v>
          </cell>
        </row>
        <row r="738">
          <cell r="I738">
            <v>137</v>
          </cell>
        </row>
        <row r="739">
          <cell r="I739">
            <v>137</v>
          </cell>
        </row>
        <row r="740">
          <cell r="I740">
            <v>141</v>
          </cell>
        </row>
        <row r="741">
          <cell r="I741">
            <v>140</v>
          </cell>
        </row>
        <row r="742">
          <cell r="I742">
            <v>66</v>
          </cell>
        </row>
        <row r="743">
          <cell r="I743">
            <v>137</v>
          </cell>
        </row>
        <row r="744">
          <cell r="I744">
            <v>137</v>
          </cell>
        </row>
        <row r="745">
          <cell r="I745">
            <v>73</v>
          </cell>
        </row>
        <row r="746">
          <cell r="I746">
            <v>138</v>
          </cell>
        </row>
        <row r="747">
          <cell r="I747">
            <v>139</v>
          </cell>
        </row>
        <row r="748">
          <cell r="I748">
            <v>140</v>
          </cell>
        </row>
        <row r="749">
          <cell r="I749">
            <v>137</v>
          </cell>
        </row>
        <row r="750">
          <cell r="I750">
            <v>137</v>
          </cell>
        </row>
        <row r="751">
          <cell r="I751">
            <v>137</v>
          </cell>
        </row>
        <row r="752">
          <cell r="I752">
            <v>163</v>
          </cell>
        </row>
        <row r="753">
          <cell r="I753">
            <v>140</v>
          </cell>
        </row>
        <row r="754">
          <cell r="I754">
            <v>138</v>
          </cell>
        </row>
        <row r="755">
          <cell r="I755">
            <v>137</v>
          </cell>
        </row>
        <row r="756">
          <cell r="I756">
            <v>137</v>
          </cell>
        </row>
        <row r="757">
          <cell r="I757">
            <v>264</v>
          </cell>
        </row>
        <row r="758">
          <cell r="I758">
            <v>139</v>
          </cell>
        </row>
        <row r="759">
          <cell r="I759">
            <v>139</v>
          </cell>
        </row>
        <row r="760">
          <cell r="I760">
            <v>139</v>
          </cell>
        </row>
        <row r="761">
          <cell r="I761">
            <v>137</v>
          </cell>
        </row>
        <row r="762">
          <cell r="I762">
            <v>163</v>
          </cell>
        </row>
        <row r="763">
          <cell r="I763">
            <v>140</v>
          </cell>
        </row>
        <row r="764">
          <cell r="I764">
            <v>101</v>
          </cell>
        </row>
        <row r="765">
          <cell r="I765">
            <v>162</v>
          </cell>
        </row>
        <row r="766">
          <cell r="I766">
            <v>139</v>
          </cell>
        </row>
        <row r="767">
          <cell r="I767">
            <v>139</v>
          </cell>
        </row>
        <row r="768">
          <cell r="I768">
            <v>101</v>
          </cell>
        </row>
        <row r="769">
          <cell r="I769">
            <v>140</v>
          </cell>
        </row>
        <row r="770">
          <cell r="I770">
            <v>162</v>
          </cell>
        </row>
        <row r="771">
          <cell r="I771">
            <v>135</v>
          </cell>
        </row>
        <row r="772">
          <cell r="I772">
            <v>73</v>
          </cell>
        </row>
        <row r="773">
          <cell r="I773">
            <v>153</v>
          </cell>
        </row>
        <row r="774">
          <cell r="I774">
            <v>139</v>
          </cell>
        </row>
        <row r="775">
          <cell r="I775">
            <v>139</v>
          </cell>
        </row>
        <row r="776">
          <cell r="I776">
            <v>161</v>
          </cell>
        </row>
        <row r="777">
          <cell r="I777">
            <v>156</v>
          </cell>
        </row>
        <row r="778">
          <cell r="I778">
            <v>139</v>
          </cell>
        </row>
        <row r="779">
          <cell r="I779">
            <v>140</v>
          </cell>
        </row>
        <row r="780">
          <cell r="I780">
            <v>140</v>
          </cell>
        </row>
        <row r="781">
          <cell r="I781">
            <v>139</v>
          </cell>
        </row>
        <row r="782">
          <cell r="I782">
            <v>140</v>
          </cell>
        </row>
        <row r="783">
          <cell r="I783">
            <v>139</v>
          </cell>
        </row>
        <row r="784">
          <cell r="I784">
            <v>265</v>
          </cell>
        </row>
        <row r="785">
          <cell r="I785">
            <v>135</v>
          </cell>
        </row>
        <row r="786">
          <cell r="I786">
            <v>139</v>
          </cell>
        </row>
        <row r="787">
          <cell r="I787">
            <v>162</v>
          </cell>
        </row>
        <row r="788">
          <cell r="I788">
            <v>139</v>
          </cell>
        </row>
        <row r="789">
          <cell r="I789">
            <v>139</v>
          </cell>
        </row>
        <row r="790">
          <cell r="I790">
            <v>162</v>
          </cell>
        </row>
        <row r="791">
          <cell r="I791">
            <v>140</v>
          </cell>
        </row>
        <row r="792">
          <cell r="I792">
            <v>101</v>
          </cell>
        </row>
        <row r="793">
          <cell r="I793">
            <v>264</v>
          </cell>
        </row>
        <row r="794">
          <cell r="I794">
            <v>139</v>
          </cell>
        </row>
        <row r="795">
          <cell r="I795">
            <v>162</v>
          </cell>
        </row>
        <row r="796">
          <cell r="I796">
            <v>140</v>
          </cell>
        </row>
        <row r="797">
          <cell r="I797">
            <v>137</v>
          </cell>
        </row>
        <row r="798">
          <cell r="I798">
            <v>140</v>
          </cell>
        </row>
        <row r="799">
          <cell r="I799">
            <v>141</v>
          </cell>
        </row>
        <row r="800">
          <cell r="I800">
            <v>141</v>
          </cell>
        </row>
        <row r="801">
          <cell r="I801">
            <v>140</v>
          </cell>
        </row>
        <row r="802">
          <cell r="I802">
            <v>139</v>
          </cell>
        </row>
        <row r="803">
          <cell r="I803">
            <v>140</v>
          </cell>
        </row>
        <row r="804">
          <cell r="I804">
            <v>153</v>
          </cell>
        </row>
        <row r="805">
          <cell r="I805">
            <v>137</v>
          </cell>
        </row>
        <row r="806">
          <cell r="I806">
            <v>140</v>
          </cell>
        </row>
        <row r="807">
          <cell r="I807">
            <v>111</v>
          </cell>
        </row>
        <row r="808">
          <cell r="I808">
            <v>140</v>
          </cell>
        </row>
        <row r="809">
          <cell r="I809">
            <v>139</v>
          </cell>
        </row>
        <row r="810">
          <cell r="I810">
            <v>101</v>
          </cell>
        </row>
        <row r="811">
          <cell r="I811">
            <v>139</v>
          </cell>
        </row>
        <row r="812">
          <cell r="I812">
            <v>140</v>
          </cell>
        </row>
        <row r="813">
          <cell r="I813">
            <v>254</v>
          </cell>
        </row>
        <row r="814">
          <cell r="I814">
            <v>140</v>
          </cell>
        </row>
        <row r="815">
          <cell r="I815">
            <v>137</v>
          </cell>
        </row>
        <row r="816">
          <cell r="I816">
            <v>140</v>
          </cell>
        </row>
        <row r="817">
          <cell r="I817">
            <v>137</v>
          </cell>
        </row>
        <row r="818">
          <cell r="I818">
            <v>137</v>
          </cell>
        </row>
        <row r="819">
          <cell r="I819">
            <v>140</v>
          </cell>
        </row>
        <row r="820">
          <cell r="I820">
            <v>157</v>
          </cell>
        </row>
        <row r="821">
          <cell r="I821">
            <v>140</v>
          </cell>
        </row>
        <row r="822">
          <cell r="I822">
            <v>139</v>
          </cell>
        </row>
        <row r="823">
          <cell r="I823">
            <v>33</v>
          </cell>
        </row>
        <row r="824">
          <cell r="I824">
            <v>264</v>
          </cell>
        </row>
        <row r="825">
          <cell r="I825">
            <v>140</v>
          </cell>
        </row>
        <row r="826">
          <cell r="I826">
            <v>139</v>
          </cell>
        </row>
        <row r="827">
          <cell r="I827">
            <v>140</v>
          </cell>
        </row>
        <row r="828">
          <cell r="I828">
            <v>140</v>
          </cell>
        </row>
        <row r="829">
          <cell r="I829">
            <v>137</v>
          </cell>
        </row>
        <row r="830">
          <cell r="I830">
            <v>137</v>
          </cell>
        </row>
        <row r="831">
          <cell r="I831">
            <v>137</v>
          </cell>
        </row>
        <row r="832">
          <cell r="I832">
            <v>141</v>
          </cell>
        </row>
        <row r="833">
          <cell r="I833">
            <v>137</v>
          </cell>
        </row>
        <row r="834">
          <cell r="I834">
            <v>137</v>
          </cell>
        </row>
        <row r="835">
          <cell r="I835">
            <v>141</v>
          </cell>
        </row>
        <row r="836">
          <cell r="I836">
            <v>101</v>
          </cell>
        </row>
        <row r="837">
          <cell r="I837">
            <v>139</v>
          </cell>
        </row>
        <row r="838">
          <cell r="I838">
            <v>139</v>
          </cell>
        </row>
        <row r="839">
          <cell r="I839">
            <v>140</v>
          </cell>
        </row>
        <row r="840">
          <cell r="I840">
            <v>110</v>
          </cell>
        </row>
        <row r="841">
          <cell r="I841">
            <v>139</v>
          </cell>
        </row>
        <row r="842">
          <cell r="I842">
            <v>140</v>
          </cell>
        </row>
        <row r="843">
          <cell r="I843">
            <v>138</v>
          </cell>
        </row>
        <row r="844">
          <cell r="I844">
            <v>137</v>
          </cell>
        </row>
        <row r="845">
          <cell r="I845">
            <v>137</v>
          </cell>
        </row>
        <row r="846">
          <cell r="I846">
            <v>134</v>
          </cell>
        </row>
        <row r="847">
          <cell r="I847">
            <v>264</v>
          </cell>
        </row>
        <row r="848">
          <cell r="I848">
            <v>101</v>
          </cell>
        </row>
        <row r="849">
          <cell r="I849">
            <v>161</v>
          </cell>
        </row>
        <row r="850">
          <cell r="I850">
            <v>139</v>
          </cell>
        </row>
        <row r="851">
          <cell r="I851">
            <v>101</v>
          </cell>
        </row>
        <row r="852">
          <cell r="I852">
            <v>139</v>
          </cell>
        </row>
        <row r="853">
          <cell r="I853">
            <v>153</v>
          </cell>
        </row>
        <row r="854">
          <cell r="I854">
            <v>137</v>
          </cell>
        </row>
        <row r="855">
          <cell r="I855">
            <v>137</v>
          </cell>
        </row>
        <row r="856">
          <cell r="I856">
            <v>139</v>
          </cell>
        </row>
        <row r="857">
          <cell r="I857">
            <v>139</v>
          </cell>
        </row>
        <row r="858">
          <cell r="I858">
            <v>140</v>
          </cell>
        </row>
        <row r="859">
          <cell r="I859">
            <v>139</v>
          </cell>
        </row>
        <row r="860">
          <cell r="I860">
            <v>140</v>
          </cell>
        </row>
        <row r="861">
          <cell r="I861">
            <v>140</v>
          </cell>
        </row>
        <row r="862">
          <cell r="I862">
            <v>139</v>
          </cell>
        </row>
        <row r="863">
          <cell r="I863">
            <v>164</v>
          </cell>
        </row>
        <row r="864">
          <cell r="I864">
            <v>139</v>
          </cell>
        </row>
        <row r="865">
          <cell r="I865">
            <v>141</v>
          </cell>
        </row>
        <row r="866">
          <cell r="I866">
            <v>150</v>
          </cell>
        </row>
        <row r="867">
          <cell r="I867">
            <v>159</v>
          </cell>
        </row>
        <row r="868">
          <cell r="I868">
            <v>139</v>
          </cell>
        </row>
        <row r="869">
          <cell r="I869">
            <v>263</v>
          </cell>
        </row>
        <row r="870">
          <cell r="I870">
            <v>254</v>
          </cell>
        </row>
        <row r="871">
          <cell r="I871">
            <v>153</v>
          </cell>
        </row>
        <row r="872">
          <cell r="I872">
            <v>159</v>
          </cell>
        </row>
        <row r="873">
          <cell r="I873">
            <v>138</v>
          </cell>
        </row>
        <row r="874">
          <cell r="I874">
            <v>141</v>
          </cell>
        </row>
        <row r="875">
          <cell r="I875">
            <v>137</v>
          </cell>
        </row>
        <row r="876">
          <cell r="I876">
            <v>183</v>
          </cell>
        </row>
        <row r="877">
          <cell r="I877">
            <v>137</v>
          </cell>
        </row>
        <row r="878">
          <cell r="I878">
            <v>137</v>
          </cell>
        </row>
        <row r="879">
          <cell r="I879">
            <v>139</v>
          </cell>
        </row>
        <row r="880">
          <cell r="I880">
            <v>140</v>
          </cell>
        </row>
        <row r="881">
          <cell r="I881">
            <v>61</v>
          </cell>
        </row>
        <row r="882">
          <cell r="I882">
            <v>139</v>
          </cell>
        </row>
        <row r="883">
          <cell r="I883">
            <v>140</v>
          </cell>
        </row>
        <row r="884">
          <cell r="I884">
            <v>141</v>
          </cell>
        </row>
        <row r="885">
          <cell r="I885">
            <v>100</v>
          </cell>
        </row>
        <row r="886">
          <cell r="I886">
            <v>256</v>
          </cell>
        </row>
        <row r="887">
          <cell r="I887">
            <v>264</v>
          </cell>
        </row>
        <row r="888">
          <cell r="I888">
            <v>96</v>
          </cell>
        </row>
        <row r="889">
          <cell r="I889">
            <v>139</v>
          </cell>
        </row>
        <row r="890">
          <cell r="I890">
            <v>140</v>
          </cell>
        </row>
        <row r="891">
          <cell r="I891">
            <v>101</v>
          </cell>
        </row>
        <row r="892">
          <cell r="I892">
            <v>137</v>
          </cell>
        </row>
        <row r="893">
          <cell r="I893">
            <v>140</v>
          </cell>
        </row>
        <row r="894">
          <cell r="I894">
            <v>264</v>
          </cell>
        </row>
        <row r="895">
          <cell r="I895">
            <v>137</v>
          </cell>
        </row>
        <row r="896">
          <cell r="I896">
            <v>139</v>
          </cell>
        </row>
        <row r="897">
          <cell r="I897">
            <v>139</v>
          </cell>
        </row>
        <row r="898">
          <cell r="I898">
            <v>140</v>
          </cell>
        </row>
        <row r="899">
          <cell r="I899">
            <v>256</v>
          </cell>
        </row>
        <row r="900">
          <cell r="I900">
            <v>139</v>
          </cell>
        </row>
        <row r="901">
          <cell r="I901">
            <v>141</v>
          </cell>
        </row>
        <row r="902">
          <cell r="I902">
            <v>139</v>
          </cell>
        </row>
        <row r="903">
          <cell r="I903">
            <v>140</v>
          </cell>
        </row>
        <row r="904">
          <cell r="I904">
            <v>140</v>
          </cell>
        </row>
        <row r="905">
          <cell r="I905">
            <v>140</v>
          </cell>
        </row>
        <row r="906">
          <cell r="I906">
            <v>261</v>
          </cell>
        </row>
        <row r="907">
          <cell r="I907">
            <v>140</v>
          </cell>
        </row>
        <row r="908">
          <cell r="I908">
            <v>101</v>
          </cell>
        </row>
        <row r="909">
          <cell r="I909">
            <v>139</v>
          </cell>
        </row>
        <row r="910">
          <cell r="I910">
            <v>254</v>
          </cell>
        </row>
        <row r="911">
          <cell r="I911">
            <v>137</v>
          </cell>
        </row>
        <row r="912">
          <cell r="I912">
            <v>141</v>
          </cell>
        </row>
        <row r="913">
          <cell r="I913">
            <v>140</v>
          </cell>
        </row>
        <row r="914">
          <cell r="I914">
            <v>137</v>
          </cell>
        </row>
        <row r="915">
          <cell r="I915">
            <v>141</v>
          </cell>
        </row>
        <row r="916">
          <cell r="I916">
            <v>101</v>
          </cell>
        </row>
        <row r="917">
          <cell r="I917">
            <v>139</v>
          </cell>
        </row>
        <row r="918">
          <cell r="I918">
            <v>153</v>
          </cell>
        </row>
        <row r="919">
          <cell r="I919">
            <v>139</v>
          </cell>
        </row>
        <row r="920">
          <cell r="I920">
            <v>140</v>
          </cell>
        </row>
        <row r="921">
          <cell r="I921">
            <v>222</v>
          </cell>
        </row>
        <row r="922">
          <cell r="I922">
            <v>140</v>
          </cell>
        </row>
        <row r="923">
          <cell r="I923">
            <v>140</v>
          </cell>
        </row>
        <row r="924">
          <cell r="I924">
            <v>140</v>
          </cell>
        </row>
        <row r="925">
          <cell r="I925">
            <v>70</v>
          </cell>
        </row>
        <row r="926">
          <cell r="I926">
            <v>137</v>
          </cell>
        </row>
        <row r="927">
          <cell r="I927">
            <v>140</v>
          </cell>
        </row>
        <row r="928">
          <cell r="I928">
            <v>247</v>
          </cell>
        </row>
        <row r="929">
          <cell r="I929">
            <v>140</v>
          </cell>
        </row>
        <row r="930">
          <cell r="I930">
            <v>153</v>
          </cell>
        </row>
        <row r="931">
          <cell r="I931">
            <v>137</v>
          </cell>
        </row>
        <row r="932">
          <cell r="I932">
            <v>139</v>
          </cell>
        </row>
        <row r="933">
          <cell r="I933">
            <v>140</v>
          </cell>
        </row>
        <row r="934">
          <cell r="I934">
            <v>141</v>
          </cell>
        </row>
        <row r="935">
          <cell r="I935">
            <v>139</v>
          </cell>
        </row>
        <row r="936">
          <cell r="I936">
            <v>264</v>
          </cell>
        </row>
        <row r="937">
          <cell r="I937">
            <v>137</v>
          </cell>
        </row>
        <row r="938">
          <cell r="I938">
            <v>140</v>
          </cell>
        </row>
        <row r="939">
          <cell r="I939">
            <v>139</v>
          </cell>
        </row>
        <row r="940">
          <cell r="I940">
            <v>137</v>
          </cell>
        </row>
        <row r="941">
          <cell r="I941">
            <v>139</v>
          </cell>
        </row>
        <row r="942">
          <cell r="I942">
            <v>137</v>
          </cell>
        </row>
        <row r="943">
          <cell r="I943">
            <v>264</v>
          </cell>
        </row>
        <row r="944">
          <cell r="I944">
            <v>140</v>
          </cell>
        </row>
        <row r="945">
          <cell r="I945">
            <v>141</v>
          </cell>
        </row>
        <row r="946">
          <cell r="I946">
            <v>69</v>
          </cell>
        </row>
        <row r="947">
          <cell r="I947">
            <v>139</v>
          </cell>
        </row>
        <row r="948">
          <cell r="I948">
            <v>101</v>
          </cell>
        </row>
        <row r="949">
          <cell r="I949">
            <v>140</v>
          </cell>
        </row>
        <row r="950">
          <cell r="I950">
            <v>137</v>
          </cell>
        </row>
        <row r="951">
          <cell r="I951">
            <v>162</v>
          </cell>
        </row>
        <row r="952">
          <cell r="I952">
            <v>140</v>
          </cell>
        </row>
        <row r="953">
          <cell r="I953">
            <v>265</v>
          </cell>
        </row>
        <row r="954">
          <cell r="I954">
            <v>137</v>
          </cell>
        </row>
        <row r="955">
          <cell r="I955">
            <v>163</v>
          </cell>
        </row>
        <row r="956">
          <cell r="I956">
            <v>33</v>
          </cell>
        </row>
        <row r="957">
          <cell r="I957">
            <v>140</v>
          </cell>
        </row>
        <row r="958">
          <cell r="I958">
            <v>107</v>
          </cell>
        </row>
        <row r="959">
          <cell r="I959">
            <v>140</v>
          </cell>
        </row>
        <row r="960">
          <cell r="I960">
            <v>9</v>
          </cell>
        </row>
        <row r="961">
          <cell r="I961">
            <v>140</v>
          </cell>
        </row>
        <row r="962">
          <cell r="I962">
            <v>140</v>
          </cell>
        </row>
        <row r="963">
          <cell r="I963">
            <v>264</v>
          </cell>
        </row>
        <row r="964">
          <cell r="I964">
            <v>137</v>
          </cell>
        </row>
        <row r="965">
          <cell r="I965">
            <v>160</v>
          </cell>
        </row>
        <row r="966">
          <cell r="I966">
            <v>157</v>
          </cell>
        </row>
        <row r="967">
          <cell r="I967">
            <v>140</v>
          </cell>
        </row>
        <row r="968">
          <cell r="I968">
            <v>137</v>
          </cell>
        </row>
        <row r="969">
          <cell r="I969">
            <v>140</v>
          </cell>
        </row>
        <row r="970">
          <cell r="I970">
            <v>137</v>
          </cell>
        </row>
        <row r="971">
          <cell r="I971">
            <v>141</v>
          </cell>
        </row>
        <row r="972">
          <cell r="I972">
            <v>139</v>
          </cell>
        </row>
        <row r="973">
          <cell r="I973">
            <v>139</v>
          </cell>
        </row>
        <row r="974">
          <cell r="I974">
            <v>101</v>
          </cell>
        </row>
        <row r="975">
          <cell r="I975">
            <v>139</v>
          </cell>
        </row>
        <row r="976">
          <cell r="I976">
            <v>139</v>
          </cell>
        </row>
        <row r="977">
          <cell r="I977">
            <v>140</v>
          </cell>
        </row>
        <row r="978">
          <cell r="I978">
            <v>141</v>
          </cell>
        </row>
        <row r="979">
          <cell r="I979">
            <v>140</v>
          </cell>
        </row>
        <row r="980">
          <cell r="I980">
            <v>207</v>
          </cell>
        </row>
        <row r="981">
          <cell r="I981">
            <v>139</v>
          </cell>
        </row>
        <row r="982">
          <cell r="I982">
            <v>140</v>
          </cell>
        </row>
        <row r="983">
          <cell r="I983">
            <v>101</v>
          </cell>
        </row>
        <row r="984">
          <cell r="I984">
            <v>140</v>
          </cell>
        </row>
        <row r="985">
          <cell r="I985">
            <v>161</v>
          </cell>
        </row>
        <row r="986">
          <cell r="I986">
            <v>137</v>
          </cell>
        </row>
        <row r="987">
          <cell r="I987">
            <v>140</v>
          </cell>
        </row>
        <row r="988">
          <cell r="I988">
            <v>162</v>
          </cell>
        </row>
        <row r="989">
          <cell r="I989">
            <v>140</v>
          </cell>
        </row>
        <row r="990">
          <cell r="I990">
            <v>139</v>
          </cell>
        </row>
        <row r="991">
          <cell r="I991">
            <v>253</v>
          </cell>
        </row>
        <row r="992">
          <cell r="I992">
            <v>140</v>
          </cell>
        </row>
        <row r="993">
          <cell r="I993">
            <v>162</v>
          </cell>
        </row>
        <row r="994">
          <cell r="I994">
            <v>140</v>
          </cell>
        </row>
        <row r="995">
          <cell r="I995">
            <v>140</v>
          </cell>
        </row>
        <row r="996">
          <cell r="I996">
            <v>140</v>
          </cell>
        </row>
        <row r="997">
          <cell r="I997">
            <v>141</v>
          </cell>
        </row>
        <row r="998">
          <cell r="I998">
            <v>137</v>
          </cell>
        </row>
        <row r="999">
          <cell r="I999">
            <v>137</v>
          </cell>
        </row>
        <row r="1000">
          <cell r="I1000">
            <v>162</v>
          </cell>
        </row>
        <row r="1001">
          <cell r="I1001">
            <v>157</v>
          </cell>
        </row>
        <row r="1002">
          <cell r="I1002">
            <v>139</v>
          </cell>
        </row>
        <row r="1003">
          <cell r="I1003">
            <v>140</v>
          </cell>
        </row>
        <row r="1004">
          <cell r="I1004">
            <v>137</v>
          </cell>
        </row>
        <row r="1005">
          <cell r="I1005">
            <v>139</v>
          </cell>
        </row>
        <row r="1006">
          <cell r="I1006">
            <v>139</v>
          </cell>
        </row>
        <row r="1007">
          <cell r="I1007">
            <v>140</v>
          </cell>
        </row>
        <row r="1008">
          <cell r="I1008">
            <v>139</v>
          </cell>
        </row>
        <row r="1009">
          <cell r="I1009">
            <v>137</v>
          </cell>
        </row>
        <row r="1010">
          <cell r="I1010">
            <v>140</v>
          </cell>
        </row>
        <row r="1011">
          <cell r="I1011">
            <v>264</v>
          </cell>
        </row>
        <row r="1012">
          <cell r="I1012">
            <v>141</v>
          </cell>
        </row>
        <row r="1013">
          <cell r="I1013">
            <v>135</v>
          </cell>
        </row>
        <row r="1014">
          <cell r="I1014">
            <v>137</v>
          </cell>
        </row>
        <row r="1015">
          <cell r="I1015">
            <v>138</v>
          </cell>
        </row>
        <row r="1016">
          <cell r="I1016">
            <v>137</v>
          </cell>
        </row>
        <row r="1017">
          <cell r="I1017">
            <v>137</v>
          </cell>
        </row>
        <row r="1018">
          <cell r="I1018">
            <v>137</v>
          </cell>
        </row>
        <row r="1019">
          <cell r="I1019">
            <v>139</v>
          </cell>
        </row>
        <row r="1020">
          <cell r="I1020">
            <v>138</v>
          </cell>
        </row>
        <row r="1021">
          <cell r="I1021">
            <v>137</v>
          </cell>
        </row>
        <row r="1022">
          <cell r="I1022">
            <v>140</v>
          </cell>
        </row>
        <row r="1023">
          <cell r="I1023">
            <v>137</v>
          </cell>
        </row>
        <row r="1024">
          <cell r="I1024">
            <v>136</v>
          </cell>
        </row>
        <row r="1025">
          <cell r="I1025">
            <v>139</v>
          </cell>
        </row>
        <row r="1026">
          <cell r="I1026">
            <v>137</v>
          </cell>
        </row>
        <row r="1027">
          <cell r="I1027">
            <v>140</v>
          </cell>
        </row>
        <row r="1028">
          <cell r="I1028">
            <v>140</v>
          </cell>
        </row>
        <row r="1029">
          <cell r="I1029">
            <v>140</v>
          </cell>
        </row>
        <row r="1030">
          <cell r="I1030">
            <v>137</v>
          </cell>
        </row>
        <row r="1031">
          <cell r="I1031">
            <v>153</v>
          </cell>
        </row>
        <row r="1032">
          <cell r="I1032">
            <v>137</v>
          </cell>
        </row>
        <row r="1033">
          <cell r="I1033">
            <v>162</v>
          </cell>
        </row>
        <row r="1034">
          <cell r="I1034">
            <v>137</v>
          </cell>
        </row>
        <row r="1035">
          <cell r="I1035">
            <v>139</v>
          </cell>
        </row>
        <row r="1036">
          <cell r="I1036">
            <v>259</v>
          </cell>
        </row>
        <row r="1037">
          <cell r="I1037">
            <v>264</v>
          </cell>
        </row>
        <row r="1038">
          <cell r="I1038">
            <v>161</v>
          </cell>
        </row>
        <row r="1039">
          <cell r="I1039">
            <v>137</v>
          </cell>
        </row>
        <row r="1040">
          <cell r="I1040">
            <v>140</v>
          </cell>
        </row>
        <row r="1041">
          <cell r="I1041">
            <v>141</v>
          </cell>
        </row>
        <row r="1042">
          <cell r="I1042">
            <v>140</v>
          </cell>
        </row>
        <row r="1043">
          <cell r="I1043">
            <v>140</v>
          </cell>
        </row>
        <row r="1044">
          <cell r="I1044">
            <v>140</v>
          </cell>
        </row>
        <row r="1045">
          <cell r="I1045">
            <v>140</v>
          </cell>
        </row>
        <row r="1046">
          <cell r="I1046">
            <v>139</v>
          </cell>
        </row>
        <row r="1047">
          <cell r="I1047">
            <v>139</v>
          </cell>
        </row>
        <row r="1048">
          <cell r="I1048">
            <v>140</v>
          </cell>
        </row>
        <row r="1049">
          <cell r="I1049">
            <v>139</v>
          </cell>
        </row>
        <row r="1050">
          <cell r="I1050">
            <v>141</v>
          </cell>
        </row>
        <row r="1051">
          <cell r="I1051">
            <v>264</v>
          </cell>
        </row>
        <row r="1052">
          <cell r="I1052">
            <v>139</v>
          </cell>
        </row>
        <row r="1053">
          <cell r="I1053">
            <v>139</v>
          </cell>
        </row>
        <row r="1054">
          <cell r="I1054">
            <v>137</v>
          </cell>
        </row>
        <row r="1055">
          <cell r="I1055">
            <v>253</v>
          </cell>
        </row>
        <row r="1056">
          <cell r="I1056">
            <v>160</v>
          </cell>
        </row>
        <row r="1057">
          <cell r="I1057">
            <v>139</v>
          </cell>
        </row>
        <row r="1058">
          <cell r="I1058">
            <v>137</v>
          </cell>
        </row>
        <row r="1059">
          <cell r="I1059">
            <v>259</v>
          </cell>
        </row>
        <row r="1060">
          <cell r="I1060">
            <v>139</v>
          </cell>
        </row>
        <row r="1061">
          <cell r="I1061">
            <v>137</v>
          </cell>
        </row>
        <row r="1062">
          <cell r="I1062">
            <v>140</v>
          </cell>
        </row>
        <row r="1063">
          <cell r="I1063">
            <v>73</v>
          </cell>
        </row>
        <row r="1064">
          <cell r="I1064">
            <v>116</v>
          </cell>
        </row>
        <row r="1065">
          <cell r="I1065">
            <v>153</v>
          </cell>
        </row>
        <row r="1066">
          <cell r="I1066">
            <v>101</v>
          </cell>
        </row>
        <row r="1067">
          <cell r="I1067">
            <v>137</v>
          </cell>
        </row>
        <row r="1068">
          <cell r="I1068">
            <v>137</v>
          </cell>
        </row>
        <row r="1069">
          <cell r="I1069">
            <v>162</v>
          </cell>
        </row>
        <row r="1070">
          <cell r="I1070">
            <v>153</v>
          </cell>
        </row>
        <row r="1071">
          <cell r="I1071">
            <v>140</v>
          </cell>
        </row>
        <row r="1072">
          <cell r="I1072">
            <v>137</v>
          </cell>
        </row>
        <row r="1073">
          <cell r="I1073">
            <v>139</v>
          </cell>
        </row>
        <row r="1074">
          <cell r="I1074">
            <v>157</v>
          </cell>
        </row>
        <row r="1075">
          <cell r="I1075">
            <v>140</v>
          </cell>
        </row>
        <row r="1076">
          <cell r="I1076">
            <v>139</v>
          </cell>
        </row>
        <row r="1077">
          <cell r="I1077">
            <v>139</v>
          </cell>
        </row>
        <row r="1078">
          <cell r="I1078">
            <v>140</v>
          </cell>
        </row>
        <row r="1079">
          <cell r="I1079">
            <v>140</v>
          </cell>
        </row>
        <row r="1080">
          <cell r="I1080">
            <v>139</v>
          </cell>
        </row>
        <row r="1081">
          <cell r="I1081">
            <v>101</v>
          </cell>
        </row>
        <row r="1082">
          <cell r="I1082">
            <v>158</v>
          </cell>
        </row>
        <row r="1083">
          <cell r="I1083">
            <v>100</v>
          </cell>
        </row>
        <row r="1084">
          <cell r="I1084">
            <v>140</v>
          </cell>
        </row>
        <row r="1085">
          <cell r="I1085">
            <v>140</v>
          </cell>
        </row>
        <row r="1086">
          <cell r="I1086">
            <v>139</v>
          </cell>
        </row>
        <row r="1087">
          <cell r="I1087">
            <v>137</v>
          </cell>
        </row>
        <row r="1088">
          <cell r="I1088">
            <v>264</v>
          </cell>
        </row>
        <row r="1089">
          <cell r="I1089">
            <v>141</v>
          </cell>
        </row>
        <row r="1090">
          <cell r="I1090">
            <v>170</v>
          </cell>
        </row>
        <row r="1091">
          <cell r="I1091">
            <v>151</v>
          </cell>
        </row>
        <row r="1092">
          <cell r="I1092">
            <v>140</v>
          </cell>
        </row>
        <row r="1093">
          <cell r="I1093">
            <v>139</v>
          </cell>
        </row>
        <row r="1094">
          <cell r="I1094">
            <v>139</v>
          </cell>
        </row>
        <row r="1095">
          <cell r="I1095">
            <v>66</v>
          </cell>
        </row>
        <row r="1096">
          <cell r="I1096">
            <v>162</v>
          </cell>
        </row>
        <row r="1097">
          <cell r="I1097">
            <v>137</v>
          </cell>
        </row>
        <row r="1098">
          <cell r="I1098">
            <v>160</v>
          </cell>
        </row>
        <row r="1099">
          <cell r="I1099">
            <v>139</v>
          </cell>
        </row>
        <row r="1100">
          <cell r="I1100">
            <v>135</v>
          </cell>
        </row>
        <row r="1101">
          <cell r="I1101">
            <v>137</v>
          </cell>
        </row>
        <row r="1102">
          <cell r="I1102">
            <v>101</v>
          </cell>
        </row>
        <row r="1103">
          <cell r="I1103">
            <v>140</v>
          </cell>
        </row>
        <row r="1104">
          <cell r="I1104">
            <v>139</v>
          </cell>
        </row>
        <row r="1105">
          <cell r="I1105">
            <v>140</v>
          </cell>
        </row>
        <row r="1106">
          <cell r="I1106">
            <v>138</v>
          </cell>
        </row>
        <row r="1107">
          <cell r="I1107">
            <v>141</v>
          </cell>
        </row>
        <row r="1108">
          <cell r="I1108">
            <v>138</v>
          </cell>
        </row>
        <row r="1109">
          <cell r="I1109">
            <v>137</v>
          </cell>
        </row>
        <row r="1110">
          <cell r="I1110">
            <v>101</v>
          </cell>
        </row>
        <row r="1111">
          <cell r="I1111">
            <v>140</v>
          </cell>
        </row>
        <row r="1112">
          <cell r="I1112">
            <v>265</v>
          </cell>
        </row>
        <row r="1113">
          <cell r="I1113">
            <v>138</v>
          </cell>
        </row>
        <row r="1114">
          <cell r="I1114">
            <v>137</v>
          </cell>
        </row>
        <row r="1115">
          <cell r="I1115">
            <v>138</v>
          </cell>
        </row>
        <row r="1116">
          <cell r="I1116">
            <v>161</v>
          </cell>
        </row>
        <row r="1117">
          <cell r="I1117">
            <v>137</v>
          </cell>
        </row>
        <row r="1118">
          <cell r="I1118">
            <v>137</v>
          </cell>
        </row>
        <row r="1119">
          <cell r="I1119">
            <v>163</v>
          </cell>
        </row>
        <row r="1120">
          <cell r="I1120">
            <v>73</v>
          </cell>
        </row>
        <row r="1121">
          <cell r="I1121">
            <v>137</v>
          </cell>
        </row>
        <row r="1122">
          <cell r="I1122">
            <v>135</v>
          </cell>
        </row>
        <row r="1123">
          <cell r="I1123">
            <v>137</v>
          </cell>
        </row>
        <row r="1124">
          <cell r="I1124">
            <v>141</v>
          </cell>
        </row>
        <row r="1125">
          <cell r="I1125">
            <v>168</v>
          </cell>
        </row>
        <row r="1126">
          <cell r="I1126">
            <v>140</v>
          </cell>
        </row>
        <row r="1127">
          <cell r="I1127">
            <v>140</v>
          </cell>
        </row>
        <row r="1128">
          <cell r="I1128">
            <v>140</v>
          </cell>
        </row>
        <row r="1129">
          <cell r="I1129">
            <v>16</v>
          </cell>
        </row>
        <row r="1130">
          <cell r="I1130">
            <v>137</v>
          </cell>
        </row>
        <row r="1131">
          <cell r="I1131">
            <v>118</v>
          </cell>
        </row>
        <row r="1132">
          <cell r="I1132">
            <v>264</v>
          </cell>
        </row>
        <row r="1133">
          <cell r="I1133">
            <v>63</v>
          </cell>
        </row>
        <row r="1134">
          <cell r="I1134">
            <v>141</v>
          </cell>
        </row>
        <row r="1135">
          <cell r="I1135">
            <v>163</v>
          </cell>
        </row>
        <row r="1136">
          <cell r="I1136">
            <v>101</v>
          </cell>
        </row>
        <row r="1137">
          <cell r="I1137">
            <v>140</v>
          </cell>
        </row>
        <row r="1138">
          <cell r="I1138">
            <v>33</v>
          </cell>
        </row>
        <row r="1139">
          <cell r="I1139">
            <v>154</v>
          </cell>
        </row>
        <row r="1140">
          <cell r="I1140">
            <v>140</v>
          </cell>
        </row>
        <row r="1141">
          <cell r="I1141">
            <v>140</v>
          </cell>
        </row>
        <row r="1142">
          <cell r="I1142">
            <v>140</v>
          </cell>
        </row>
        <row r="1143">
          <cell r="I1143">
            <v>137</v>
          </cell>
        </row>
        <row r="1144">
          <cell r="I1144">
            <v>140</v>
          </cell>
        </row>
        <row r="1145">
          <cell r="I1145">
            <v>140</v>
          </cell>
        </row>
        <row r="1146">
          <cell r="I1146">
            <v>150</v>
          </cell>
        </row>
        <row r="1147">
          <cell r="I1147">
            <v>140</v>
          </cell>
        </row>
        <row r="1148">
          <cell r="I1148">
            <v>137</v>
          </cell>
        </row>
        <row r="1149">
          <cell r="I1149">
            <v>137</v>
          </cell>
        </row>
        <row r="1150">
          <cell r="I1150">
            <v>160</v>
          </cell>
        </row>
        <row r="1151">
          <cell r="I1151">
            <v>137</v>
          </cell>
        </row>
        <row r="1152">
          <cell r="I1152">
            <v>137</v>
          </cell>
        </row>
        <row r="1153">
          <cell r="I1153">
            <v>162</v>
          </cell>
        </row>
        <row r="1154">
          <cell r="I1154">
            <v>160</v>
          </cell>
        </row>
        <row r="1155">
          <cell r="I1155">
            <v>139</v>
          </cell>
        </row>
        <row r="1156">
          <cell r="I1156">
            <v>264</v>
          </cell>
        </row>
        <row r="1157">
          <cell r="I1157">
            <v>140</v>
          </cell>
        </row>
        <row r="1158">
          <cell r="I1158">
            <v>140</v>
          </cell>
        </row>
        <row r="1159">
          <cell r="I1159">
            <v>140</v>
          </cell>
        </row>
        <row r="1160">
          <cell r="I1160">
            <v>140</v>
          </cell>
        </row>
        <row r="1161">
          <cell r="I1161">
            <v>139</v>
          </cell>
        </row>
        <row r="1162">
          <cell r="I1162">
            <v>161</v>
          </cell>
        </row>
        <row r="1163">
          <cell r="I1163">
            <v>265</v>
          </cell>
        </row>
        <row r="1164">
          <cell r="I1164">
            <v>265</v>
          </cell>
        </row>
        <row r="1165">
          <cell r="I1165">
            <v>140</v>
          </cell>
        </row>
        <row r="1166">
          <cell r="I1166">
            <v>140</v>
          </cell>
        </row>
        <row r="1167">
          <cell r="I1167">
            <v>139</v>
          </cell>
        </row>
        <row r="1168">
          <cell r="I1168">
            <v>92</v>
          </cell>
        </row>
        <row r="1169">
          <cell r="I1169">
            <v>7</v>
          </cell>
        </row>
        <row r="1170">
          <cell r="I1170">
            <v>140</v>
          </cell>
        </row>
        <row r="1171">
          <cell r="I1171">
            <v>160</v>
          </cell>
        </row>
        <row r="1172">
          <cell r="I1172">
            <v>140</v>
          </cell>
        </row>
        <row r="1173">
          <cell r="I1173">
            <v>140</v>
          </cell>
        </row>
        <row r="1174">
          <cell r="I1174">
            <v>264</v>
          </cell>
        </row>
        <row r="1175">
          <cell r="I1175">
            <v>162</v>
          </cell>
        </row>
        <row r="1176">
          <cell r="I1176">
            <v>140</v>
          </cell>
        </row>
        <row r="1177">
          <cell r="I1177">
            <v>66</v>
          </cell>
        </row>
        <row r="1178">
          <cell r="I1178">
            <v>111</v>
          </cell>
        </row>
        <row r="1179">
          <cell r="I1179">
            <v>139</v>
          </cell>
        </row>
        <row r="1180">
          <cell r="I1180">
            <v>140</v>
          </cell>
        </row>
        <row r="1181">
          <cell r="I1181">
            <v>141</v>
          </cell>
        </row>
        <row r="1182">
          <cell r="I1182">
            <v>139</v>
          </cell>
        </row>
        <row r="1183">
          <cell r="I1183">
            <v>161</v>
          </cell>
        </row>
        <row r="1184">
          <cell r="I1184">
            <v>139</v>
          </cell>
        </row>
        <row r="1185">
          <cell r="I1185">
            <v>137</v>
          </cell>
        </row>
        <row r="1186">
          <cell r="I1186">
            <v>138</v>
          </cell>
        </row>
        <row r="1187">
          <cell r="I1187">
            <v>101</v>
          </cell>
        </row>
        <row r="1188">
          <cell r="I1188">
            <v>32</v>
          </cell>
        </row>
        <row r="1189">
          <cell r="I1189">
            <v>137</v>
          </cell>
        </row>
        <row r="1190">
          <cell r="I1190">
            <v>137</v>
          </cell>
        </row>
        <row r="1191">
          <cell r="I1191">
            <v>264</v>
          </cell>
        </row>
        <row r="1192">
          <cell r="I1192">
            <v>140</v>
          </cell>
        </row>
        <row r="1193">
          <cell r="I1193">
            <v>140</v>
          </cell>
        </row>
        <row r="1194">
          <cell r="I1194">
            <v>139</v>
          </cell>
        </row>
        <row r="1195">
          <cell r="I1195">
            <v>168</v>
          </cell>
        </row>
        <row r="1196">
          <cell r="I1196">
            <v>140</v>
          </cell>
        </row>
        <row r="1197">
          <cell r="I1197">
            <v>140</v>
          </cell>
        </row>
        <row r="1198">
          <cell r="I1198">
            <v>140</v>
          </cell>
        </row>
        <row r="1199">
          <cell r="I1199">
            <v>137</v>
          </cell>
        </row>
        <row r="1200">
          <cell r="I1200">
            <v>56</v>
          </cell>
        </row>
        <row r="1201">
          <cell r="I1201">
            <v>162</v>
          </cell>
        </row>
        <row r="1202">
          <cell r="I1202">
            <v>140</v>
          </cell>
        </row>
        <row r="1203">
          <cell r="I1203">
            <v>137</v>
          </cell>
        </row>
        <row r="1204">
          <cell r="I1204">
            <v>137</v>
          </cell>
        </row>
        <row r="1205">
          <cell r="I1205">
            <v>137</v>
          </cell>
        </row>
        <row r="1206">
          <cell r="I1206">
            <v>140</v>
          </cell>
        </row>
        <row r="1207">
          <cell r="I1207">
            <v>160</v>
          </cell>
        </row>
        <row r="1208">
          <cell r="I1208">
            <v>141</v>
          </cell>
        </row>
        <row r="1209">
          <cell r="I1209">
            <v>137</v>
          </cell>
        </row>
        <row r="1210">
          <cell r="I1210">
            <v>137</v>
          </cell>
        </row>
        <row r="1211">
          <cell r="I1211">
            <v>160</v>
          </cell>
        </row>
        <row r="1212">
          <cell r="I1212">
            <v>3</v>
          </cell>
        </row>
        <row r="1213">
          <cell r="I1213">
            <v>164</v>
          </cell>
        </row>
        <row r="1214">
          <cell r="I1214">
            <v>137</v>
          </cell>
        </row>
        <row r="1215">
          <cell r="I1215">
            <v>140</v>
          </cell>
        </row>
        <row r="1216">
          <cell r="I1216">
            <v>160</v>
          </cell>
        </row>
        <row r="1217">
          <cell r="I1217">
            <v>114</v>
          </cell>
        </row>
        <row r="1218">
          <cell r="I1218">
            <v>254</v>
          </cell>
        </row>
        <row r="1219">
          <cell r="I1219">
            <v>140</v>
          </cell>
        </row>
        <row r="1220">
          <cell r="I1220">
            <v>140</v>
          </cell>
        </row>
        <row r="1221">
          <cell r="I1221">
            <v>140</v>
          </cell>
        </row>
        <row r="1222">
          <cell r="I1222">
            <v>162</v>
          </cell>
        </row>
        <row r="1223">
          <cell r="I1223">
            <v>140</v>
          </cell>
        </row>
        <row r="1224">
          <cell r="I1224">
            <v>137</v>
          </cell>
        </row>
        <row r="1225">
          <cell r="I1225">
            <v>137</v>
          </cell>
        </row>
        <row r="1226">
          <cell r="I1226">
            <v>137</v>
          </cell>
        </row>
        <row r="1227">
          <cell r="I1227">
            <v>140</v>
          </cell>
        </row>
        <row r="1228">
          <cell r="I1228">
            <v>153</v>
          </cell>
        </row>
        <row r="1229">
          <cell r="I1229">
            <v>118</v>
          </cell>
        </row>
        <row r="1230">
          <cell r="I1230">
            <v>140</v>
          </cell>
        </row>
        <row r="1231">
          <cell r="I1231">
            <v>162</v>
          </cell>
        </row>
        <row r="1232">
          <cell r="I1232">
            <v>137</v>
          </cell>
        </row>
        <row r="1233">
          <cell r="I1233">
            <v>141</v>
          </cell>
        </row>
        <row r="1234">
          <cell r="I1234">
            <v>137</v>
          </cell>
        </row>
        <row r="1235">
          <cell r="I1235">
            <v>263</v>
          </cell>
        </row>
        <row r="1236">
          <cell r="I1236">
            <v>220</v>
          </cell>
        </row>
        <row r="1237">
          <cell r="I1237">
            <v>140</v>
          </cell>
        </row>
        <row r="1238">
          <cell r="I1238">
            <v>139</v>
          </cell>
        </row>
        <row r="1239">
          <cell r="I1239">
            <v>140</v>
          </cell>
        </row>
        <row r="1240">
          <cell r="I1240">
            <v>137</v>
          </cell>
        </row>
        <row r="1241">
          <cell r="I1241">
            <v>153</v>
          </cell>
        </row>
        <row r="1242">
          <cell r="I1242">
            <v>137</v>
          </cell>
        </row>
        <row r="1243">
          <cell r="I1243">
            <v>137</v>
          </cell>
        </row>
        <row r="1244">
          <cell r="I1244">
            <v>137</v>
          </cell>
        </row>
        <row r="1245">
          <cell r="I1245">
            <v>139</v>
          </cell>
        </row>
        <row r="1246">
          <cell r="I1246">
            <v>139</v>
          </cell>
        </row>
        <row r="1247">
          <cell r="I1247">
            <v>264</v>
          </cell>
        </row>
        <row r="1248">
          <cell r="I1248">
            <v>139</v>
          </cell>
        </row>
        <row r="1249">
          <cell r="I1249">
            <v>140</v>
          </cell>
        </row>
        <row r="1250">
          <cell r="I1250">
            <v>139</v>
          </cell>
        </row>
        <row r="1251">
          <cell r="I1251">
            <v>137</v>
          </cell>
        </row>
        <row r="1252">
          <cell r="I1252">
            <v>7</v>
          </cell>
        </row>
        <row r="1253">
          <cell r="I1253">
            <v>140</v>
          </cell>
        </row>
        <row r="1254">
          <cell r="I1254">
            <v>140</v>
          </cell>
        </row>
        <row r="1255">
          <cell r="I1255">
            <v>161</v>
          </cell>
        </row>
        <row r="1256">
          <cell r="I1256">
            <v>137</v>
          </cell>
        </row>
        <row r="1257">
          <cell r="I1257">
            <v>140</v>
          </cell>
        </row>
        <row r="1258">
          <cell r="I1258">
            <v>137</v>
          </cell>
        </row>
        <row r="1259">
          <cell r="I1259">
            <v>139</v>
          </cell>
        </row>
        <row r="1260">
          <cell r="I1260">
            <v>141</v>
          </cell>
        </row>
        <row r="1261">
          <cell r="I1261">
            <v>139</v>
          </cell>
        </row>
        <row r="1262">
          <cell r="I1262">
            <v>160</v>
          </cell>
        </row>
        <row r="1263">
          <cell r="I1263">
            <v>137</v>
          </cell>
        </row>
        <row r="1264">
          <cell r="I1264">
            <v>137</v>
          </cell>
        </row>
        <row r="1265">
          <cell r="I1265">
            <v>139</v>
          </cell>
        </row>
        <row r="1266">
          <cell r="I1266">
            <v>106</v>
          </cell>
        </row>
        <row r="1267">
          <cell r="I1267">
            <v>164</v>
          </cell>
        </row>
        <row r="1268">
          <cell r="I1268">
            <v>137</v>
          </cell>
        </row>
        <row r="1269">
          <cell r="I1269">
            <v>140</v>
          </cell>
        </row>
        <row r="1270">
          <cell r="I1270">
            <v>101</v>
          </cell>
        </row>
        <row r="1271">
          <cell r="I1271">
            <v>58</v>
          </cell>
        </row>
        <row r="1272">
          <cell r="I1272">
            <v>141</v>
          </cell>
        </row>
        <row r="1273">
          <cell r="I1273">
            <v>153</v>
          </cell>
        </row>
        <row r="1274">
          <cell r="I1274">
            <v>139</v>
          </cell>
        </row>
        <row r="1275">
          <cell r="I1275">
            <v>137</v>
          </cell>
        </row>
        <row r="1276">
          <cell r="I1276">
            <v>101</v>
          </cell>
        </row>
        <row r="1277">
          <cell r="I1277">
            <v>137</v>
          </cell>
        </row>
        <row r="1278">
          <cell r="I1278">
            <v>137</v>
          </cell>
        </row>
        <row r="1279">
          <cell r="I1279">
            <v>162</v>
          </cell>
        </row>
        <row r="1280">
          <cell r="I1280">
            <v>264</v>
          </cell>
        </row>
        <row r="1281">
          <cell r="I1281">
            <v>101</v>
          </cell>
        </row>
        <row r="1282">
          <cell r="I1282">
            <v>165</v>
          </cell>
        </row>
        <row r="1283">
          <cell r="I1283">
            <v>265</v>
          </cell>
        </row>
        <row r="1284">
          <cell r="I1284">
            <v>140</v>
          </cell>
        </row>
        <row r="1285">
          <cell r="I1285">
            <v>141</v>
          </cell>
        </row>
        <row r="1286">
          <cell r="I1286">
            <v>140</v>
          </cell>
        </row>
        <row r="1287">
          <cell r="I1287">
            <v>141</v>
          </cell>
        </row>
        <row r="1288">
          <cell r="I1288">
            <v>140</v>
          </cell>
        </row>
        <row r="1289">
          <cell r="I1289">
            <v>137</v>
          </cell>
        </row>
        <row r="1290">
          <cell r="I1290">
            <v>140</v>
          </cell>
        </row>
        <row r="1291">
          <cell r="I1291">
            <v>137</v>
          </cell>
        </row>
        <row r="1292">
          <cell r="I1292">
            <v>140</v>
          </cell>
        </row>
        <row r="1293">
          <cell r="I1293">
            <v>137</v>
          </cell>
        </row>
        <row r="1294">
          <cell r="I1294">
            <v>140</v>
          </cell>
        </row>
        <row r="1295">
          <cell r="I1295">
            <v>140</v>
          </cell>
        </row>
        <row r="1296">
          <cell r="I1296">
            <v>139</v>
          </cell>
        </row>
        <row r="1297">
          <cell r="I1297">
            <v>137</v>
          </cell>
        </row>
        <row r="1298">
          <cell r="I1298">
            <v>138</v>
          </cell>
        </row>
        <row r="1299">
          <cell r="I1299">
            <v>137</v>
          </cell>
        </row>
        <row r="1300">
          <cell r="I1300">
            <v>67</v>
          </cell>
        </row>
        <row r="1301">
          <cell r="I1301">
            <v>160</v>
          </cell>
        </row>
        <row r="1302">
          <cell r="I1302">
            <v>104</v>
          </cell>
        </row>
        <row r="1303">
          <cell r="I1303">
            <v>140</v>
          </cell>
        </row>
        <row r="1304">
          <cell r="I1304">
            <v>139</v>
          </cell>
        </row>
        <row r="1305">
          <cell r="I1305">
            <v>137</v>
          </cell>
        </row>
        <row r="1306">
          <cell r="I1306">
            <v>259</v>
          </cell>
        </row>
        <row r="1307">
          <cell r="I1307">
            <v>139</v>
          </cell>
        </row>
        <row r="1308">
          <cell r="I1308">
            <v>138</v>
          </cell>
        </row>
        <row r="1309">
          <cell r="I1309">
            <v>140</v>
          </cell>
        </row>
        <row r="1310">
          <cell r="I1310">
            <v>140</v>
          </cell>
        </row>
        <row r="1311">
          <cell r="I1311">
            <v>140</v>
          </cell>
        </row>
        <row r="1312">
          <cell r="I1312">
            <v>140</v>
          </cell>
        </row>
        <row r="1313">
          <cell r="I1313">
            <v>264</v>
          </cell>
        </row>
        <row r="1314">
          <cell r="I1314">
            <v>139</v>
          </cell>
        </row>
        <row r="1315">
          <cell r="I1315">
            <v>137</v>
          </cell>
        </row>
        <row r="1316">
          <cell r="I1316">
            <v>137</v>
          </cell>
        </row>
        <row r="1317">
          <cell r="I1317">
            <v>140</v>
          </cell>
        </row>
        <row r="1318">
          <cell r="I1318">
            <v>181</v>
          </cell>
        </row>
        <row r="1319">
          <cell r="I1319">
            <v>141</v>
          </cell>
        </row>
        <row r="1320">
          <cell r="I1320">
            <v>137</v>
          </cell>
        </row>
        <row r="1321">
          <cell r="I1321">
            <v>189</v>
          </cell>
        </row>
        <row r="1322">
          <cell r="I1322">
            <v>137</v>
          </cell>
        </row>
        <row r="1323">
          <cell r="I1323">
            <v>78</v>
          </cell>
        </row>
        <row r="1324">
          <cell r="I1324">
            <v>111</v>
          </cell>
        </row>
        <row r="1325">
          <cell r="I1325">
            <v>166</v>
          </cell>
        </row>
        <row r="1326">
          <cell r="I1326">
            <v>164</v>
          </cell>
        </row>
        <row r="1327">
          <cell r="I1327">
            <v>162</v>
          </cell>
        </row>
        <row r="1328">
          <cell r="I1328">
            <v>137</v>
          </cell>
        </row>
        <row r="1329">
          <cell r="I1329">
            <v>140</v>
          </cell>
        </row>
        <row r="1330">
          <cell r="I1330">
            <v>140</v>
          </cell>
        </row>
        <row r="1331">
          <cell r="I1331">
            <v>100</v>
          </cell>
        </row>
        <row r="1332">
          <cell r="I1332">
            <v>106</v>
          </cell>
        </row>
        <row r="1333">
          <cell r="I1333">
            <v>137</v>
          </cell>
        </row>
        <row r="1334">
          <cell r="I1334">
            <v>264</v>
          </cell>
        </row>
        <row r="1335">
          <cell r="I1335">
            <v>159</v>
          </cell>
        </row>
        <row r="1336">
          <cell r="I1336">
            <v>159</v>
          </cell>
        </row>
        <row r="1337">
          <cell r="I1337">
            <v>254</v>
          </cell>
        </row>
        <row r="1338">
          <cell r="I1338">
            <v>165</v>
          </cell>
        </row>
        <row r="1339">
          <cell r="I1339">
            <v>139</v>
          </cell>
        </row>
        <row r="1340">
          <cell r="I1340">
            <v>140</v>
          </cell>
        </row>
        <row r="1341">
          <cell r="I1341">
            <v>137</v>
          </cell>
        </row>
        <row r="1342">
          <cell r="I1342">
            <v>140</v>
          </cell>
        </row>
        <row r="1343">
          <cell r="I1343">
            <v>141</v>
          </cell>
        </row>
        <row r="1344">
          <cell r="I1344">
            <v>137</v>
          </cell>
        </row>
        <row r="1345">
          <cell r="I1345">
            <v>153</v>
          </cell>
        </row>
        <row r="1346">
          <cell r="I1346">
            <v>153</v>
          </cell>
        </row>
        <row r="1347">
          <cell r="I1347">
            <v>139</v>
          </cell>
        </row>
        <row r="1348">
          <cell r="I1348">
            <v>137</v>
          </cell>
        </row>
        <row r="1349">
          <cell r="I1349">
            <v>140</v>
          </cell>
        </row>
        <row r="1350">
          <cell r="I1350">
            <v>139</v>
          </cell>
        </row>
        <row r="1351">
          <cell r="I1351">
            <v>120</v>
          </cell>
        </row>
        <row r="1352">
          <cell r="I1352">
            <v>140</v>
          </cell>
        </row>
        <row r="1353">
          <cell r="I1353">
            <v>140</v>
          </cell>
        </row>
        <row r="1354">
          <cell r="I1354">
            <v>100</v>
          </cell>
        </row>
        <row r="1355">
          <cell r="I1355">
            <v>137</v>
          </cell>
        </row>
        <row r="1356">
          <cell r="I1356">
            <v>139</v>
          </cell>
        </row>
        <row r="1357">
          <cell r="I1357">
            <v>162</v>
          </cell>
        </row>
        <row r="1358">
          <cell r="I1358">
            <v>139</v>
          </cell>
        </row>
        <row r="1359">
          <cell r="I1359">
            <v>162</v>
          </cell>
        </row>
        <row r="1360">
          <cell r="I1360">
            <v>140</v>
          </cell>
        </row>
        <row r="1361">
          <cell r="I1361">
            <v>162</v>
          </cell>
        </row>
        <row r="1362">
          <cell r="I1362">
            <v>265</v>
          </cell>
        </row>
        <row r="1363">
          <cell r="I1363">
            <v>140</v>
          </cell>
        </row>
        <row r="1364">
          <cell r="I1364">
            <v>140</v>
          </cell>
        </row>
        <row r="1365">
          <cell r="I1365">
            <v>164</v>
          </cell>
        </row>
        <row r="1366">
          <cell r="I1366">
            <v>160</v>
          </cell>
        </row>
        <row r="1367">
          <cell r="I1367">
            <v>137</v>
          </cell>
        </row>
        <row r="1368">
          <cell r="I1368">
            <v>139</v>
          </cell>
        </row>
        <row r="1369">
          <cell r="I1369">
            <v>101</v>
          </cell>
        </row>
        <row r="1370">
          <cell r="I1370">
            <v>137</v>
          </cell>
        </row>
        <row r="1371">
          <cell r="I1371">
            <v>100</v>
          </cell>
        </row>
        <row r="1372">
          <cell r="I1372">
            <v>254</v>
          </cell>
        </row>
        <row r="1373">
          <cell r="I1373">
            <v>136</v>
          </cell>
        </row>
        <row r="1374">
          <cell r="I1374">
            <v>161</v>
          </cell>
        </row>
        <row r="1375">
          <cell r="I1375">
            <v>139</v>
          </cell>
        </row>
        <row r="1376">
          <cell r="I1376">
            <v>140</v>
          </cell>
        </row>
        <row r="1377">
          <cell r="I1377">
            <v>254</v>
          </cell>
        </row>
        <row r="1378">
          <cell r="I1378">
            <v>101</v>
          </cell>
        </row>
        <row r="1379">
          <cell r="I1379">
            <v>141</v>
          </cell>
        </row>
        <row r="1380">
          <cell r="I1380">
            <v>140</v>
          </cell>
        </row>
        <row r="1381">
          <cell r="I1381">
            <v>161</v>
          </cell>
        </row>
        <row r="1382">
          <cell r="I1382">
            <v>139</v>
          </cell>
        </row>
        <row r="1383">
          <cell r="I1383">
            <v>140</v>
          </cell>
        </row>
        <row r="1384">
          <cell r="I1384">
            <v>101</v>
          </cell>
        </row>
        <row r="1385">
          <cell r="I1385">
            <v>264</v>
          </cell>
        </row>
        <row r="1386">
          <cell r="I1386">
            <v>140</v>
          </cell>
        </row>
        <row r="1387">
          <cell r="I1387">
            <v>139</v>
          </cell>
        </row>
        <row r="1388">
          <cell r="I1388">
            <v>137</v>
          </cell>
        </row>
        <row r="1389">
          <cell r="I1389">
            <v>137</v>
          </cell>
        </row>
        <row r="1390">
          <cell r="I1390">
            <v>140</v>
          </cell>
        </row>
        <row r="1391">
          <cell r="I1391">
            <v>140</v>
          </cell>
        </row>
        <row r="1392">
          <cell r="I1392">
            <v>151</v>
          </cell>
        </row>
        <row r="1393">
          <cell r="I1393">
            <v>140</v>
          </cell>
        </row>
        <row r="1394">
          <cell r="I1394">
            <v>139</v>
          </cell>
        </row>
        <row r="1395">
          <cell r="I1395">
            <v>139</v>
          </cell>
        </row>
        <row r="1396">
          <cell r="I1396">
            <v>115</v>
          </cell>
        </row>
        <row r="1397">
          <cell r="I1397">
            <v>140</v>
          </cell>
        </row>
        <row r="1398">
          <cell r="I1398">
            <v>163</v>
          </cell>
        </row>
        <row r="1399">
          <cell r="I1399">
            <v>138</v>
          </cell>
        </row>
        <row r="1400">
          <cell r="I1400">
            <v>140</v>
          </cell>
        </row>
        <row r="1401">
          <cell r="I1401">
            <v>217</v>
          </cell>
        </row>
        <row r="1402">
          <cell r="I1402">
            <v>140</v>
          </cell>
        </row>
        <row r="1403">
          <cell r="I1403">
            <v>160</v>
          </cell>
        </row>
        <row r="1404">
          <cell r="I1404">
            <v>256</v>
          </cell>
        </row>
        <row r="1405">
          <cell r="I1405">
            <v>140</v>
          </cell>
        </row>
        <row r="1406">
          <cell r="I1406">
            <v>162</v>
          </cell>
        </row>
        <row r="1407">
          <cell r="I1407">
            <v>140</v>
          </cell>
        </row>
        <row r="1408">
          <cell r="I1408">
            <v>108</v>
          </cell>
        </row>
        <row r="1409">
          <cell r="I1409">
            <v>162</v>
          </cell>
        </row>
        <row r="1410">
          <cell r="I1410">
            <v>140</v>
          </cell>
        </row>
        <row r="1411">
          <cell r="I1411">
            <v>66</v>
          </cell>
        </row>
        <row r="1412">
          <cell r="I1412">
            <v>137</v>
          </cell>
        </row>
        <row r="1413">
          <cell r="I1413">
            <v>134</v>
          </cell>
        </row>
        <row r="1414">
          <cell r="I1414">
            <v>139</v>
          </cell>
        </row>
        <row r="1415">
          <cell r="I1415">
            <v>137</v>
          </cell>
        </row>
        <row r="1416">
          <cell r="I1416">
            <v>99</v>
          </cell>
        </row>
        <row r="1417">
          <cell r="I1417">
            <v>140</v>
          </cell>
        </row>
        <row r="1418">
          <cell r="I1418">
            <v>140</v>
          </cell>
        </row>
        <row r="1419">
          <cell r="I1419">
            <v>140</v>
          </cell>
        </row>
        <row r="1420">
          <cell r="I1420">
            <v>256</v>
          </cell>
        </row>
        <row r="1421">
          <cell r="I1421">
            <v>140</v>
          </cell>
        </row>
        <row r="1422">
          <cell r="I1422">
            <v>140</v>
          </cell>
        </row>
        <row r="1423">
          <cell r="I1423">
            <v>137</v>
          </cell>
        </row>
        <row r="1424">
          <cell r="I1424">
            <v>165</v>
          </cell>
        </row>
        <row r="1425">
          <cell r="I1425">
            <v>162</v>
          </cell>
        </row>
        <row r="1426">
          <cell r="I1426">
            <v>139</v>
          </cell>
        </row>
        <row r="1427">
          <cell r="I1427">
            <v>140</v>
          </cell>
        </row>
        <row r="1428">
          <cell r="I1428">
            <v>140</v>
          </cell>
        </row>
        <row r="1429">
          <cell r="I1429">
            <v>139</v>
          </cell>
        </row>
        <row r="1430">
          <cell r="I1430">
            <v>265</v>
          </cell>
        </row>
        <row r="1431">
          <cell r="I1431">
            <v>123</v>
          </cell>
        </row>
        <row r="1432">
          <cell r="I1432">
            <v>139</v>
          </cell>
        </row>
        <row r="1433">
          <cell r="I1433">
            <v>137</v>
          </cell>
        </row>
        <row r="1434">
          <cell r="I1434">
            <v>139</v>
          </cell>
        </row>
        <row r="1435">
          <cell r="I1435">
            <v>68</v>
          </cell>
        </row>
        <row r="1436">
          <cell r="I1436">
            <v>140</v>
          </cell>
        </row>
        <row r="1437">
          <cell r="I1437">
            <v>162</v>
          </cell>
        </row>
        <row r="1438">
          <cell r="I1438">
            <v>139</v>
          </cell>
        </row>
        <row r="1439">
          <cell r="I1439">
            <v>72</v>
          </cell>
        </row>
        <row r="1440">
          <cell r="I1440">
            <v>141</v>
          </cell>
        </row>
        <row r="1441">
          <cell r="I1441">
            <v>137</v>
          </cell>
        </row>
        <row r="1442">
          <cell r="I1442">
            <v>137</v>
          </cell>
        </row>
        <row r="1443">
          <cell r="I1443">
            <v>153</v>
          </cell>
        </row>
        <row r="1444">
          <cell r="I1444">
            <v>155</v>
          </cell>
        </row>
        <row r="1445">
          <cell r="I1445">
            <v>137</v>
          </cell>
        </row>
        <row r="1446">
          <cell r="I1446">
            <v>101</v>
          </cell>
        </row>
        <row r="1447">
          <cell r="I1447">
            <v>101</v>
          </cell>
        </row>
        <row r="1448">
          <cell r="I1448">
            <v>138</v>
          </cell>
        </row>
        <row r="1449">
          <cell r="I1449">
            <v>140</v>
          </cell>
        </row>
        <row r="1450">
          <cell r="I1450">
            <v>137</v>
          </cell>
        </row>
        <row r="1451">
          <cell r="I1451">
            <v>141</v>
          </cell>
        </row>
        <row r="1452">
          <cell r="I1452">
            <v>138</v>
          </cell>
        </row>
        <row r="1453">
          <cell r="I1453">
            <v>139</v>
          </cell>
        </row>
        <row r="1454">
          <cell r="I1454">
            <v>140</v>
          </cell>
        </row>
        <row r="1455">
          <cell r="I1455">
            <v>140</v>
          </cell>
        </row>
        <row r="1456">
          <cell r="I1456">
            <v>101</v>
          </cell>
        </row>
        <row r="1457">
          <cell r="I1457">
            <v>139</v>
          </cell>
        </row>
        <row r="1458">
          <cell r="I1458">
            <v>140</v>
          </cell>
        </row>
        <row r="1459">
          <cell r="I1459">
            <v>140</v>
          </cell>
        </row>
        <row r="1460">
          <cell r="I1460">
            <v>265</v>
          </cell>
        </row>
        <row r="1461">
          <cell r="I1461">
            <v>140</v>
          </cell>
        </row>
        <row r="1462">
          <cell r="I1462">
            <v>160</v>
          </cell>
        </row>
        <row r="1463">
          <cell r="I1463">
            <v>140</v>
          </cell>
        </row>
        <row r="1464">
          <cell r="I1464">
            <v>140</v>
          </cell>
        </row>
        <row r="1465">
          <cell r="I1465">
            <v>140</v>
          </cell>
        </row>
        <row r="1466">
          <cell r="I1466">
            <v>101</v>
          </cell>
        </row>
        <row r="1467">
          <cell r="I1467">
            <v>135</v>
          </cell>
        </row>
        <row r="1468">
          <cell r="I1468">
            <v>230</v>
          </cell>
        </row>
        <row r="1469">
          <cell r="I1469">
            <v>137</v>
          </cell>
        </row>
        <row r="1470">
          <cell r="I1470">
            <v>139</v>
          </cell>
        </row>
        <row r="1471">
          <cell r="I1471">
            <v>139</v>
          </cell>
        </row>
        <row r="1472">
          <cell r="I1472">
            <v>140</v>
          </cell>
        </row>
        <row r="1473">
          <cell r="I1473">
            <v>137</v>
          </cell>
        </row>
        <row r="1474">
          <cell r="I1474">
            <v>139</v>
          </cell>
        </row>
        <row r="1475">
          <cell r="I1475">
            <v>140</v>
          </cell>
        </row>
        <row r="1476">
          <cell r="I1476">
            <v>141</v>
          </cell>
        </row>
        <row r="1477">
          <cell r="I1477">
            <v>140</v>
          </cell>
        </row>
        <row r="1478">
          <cell r="I1478">
            <v>137</v>
          </cell>
        </row>
        <row r="1479">
          <cell r="I1479">
            <v>140</v>
          </cell>
        </row>
        <row r="1480">
          <cell r="I1480">
            <v>160</v>
          </cell>
        </row>
        <row r="1481">
          <cell r="I1481">
            <v>101</v>
          </cell>
        </row>
        <row r="1482">
          <cell r="I1482">
            <v>264</v>
          </cell>
        </row>
        <row r="1483">
          <cell r="I1483">
            <v>255</v>
          </cell>
        </row>
        <row r="1484">
          <cell r="I1484">
            <v>163</v>
          </cell>
        </row>
        <row r="1485">
          <cell r="I1485">
            <v>137</v>
          </cell>
        </row>
        <row r="1486">
          <cell r="I1486">
            <v>139</v>
          </cell>
        </row>
        <row r="1487">
          <cell r="I1487">
            <v>138</v>
          </cell>
        </row>
        <row r="1488">
          <cell r="I1488">
            <v>161</v>
          </cell>
        </row>
        <row r="1489">
          <cell r="I1489">
            <v>137</v>
          </cell>
        </row>
        <row r="1490">
          <cell r="I1490">
            <v>137</v>
          </cell>
        </row>
        <row r="1491">
          <cell r="I1491">
            <v>140</v>
          </cell>
        </row>
        <row r="1492">
          <cell r="I1492">
            <v>139</v>
          </cell>
        </row>
        <row r="1493">
          <cell r="I1493">
            <v>141</v>
          </cell>
        </row>
        <row r="1494">
          <cell r="I1494">
            <v>93</v>
          </cell>
        </row>
        <row r="1495">
          <cell r="I1495">
            <v>140</v>
          </cell>
        </row>
        <row r="1496">
          <cell r="I1496">
            <v>140</v>
          </cell>
        </row>
        <row r="1497">
          <cell r="I1497">
            <v>140</v>
          </cell>
        </row>
        <row r="1498">
          <cell r="I1498">
            <v>137</v>
          </cell>
        </row>
        <row r="1499">
          <cell r="I1499">
            <v>140</v>
          </cell>
        </row>
        <row r="1500">
          <cell r="I1500">
            <v>162</v>
          </cell>
        </row>
        <row r="1501">
          <cell r="I1501">
            <v>140</v>
          </cell>
        </row>
        <row r="1502">
          <cell r="I1502">
            <v>162</v>
          </cell>
        </row>
        <row r="1503">
          <cell r="I1503">
            <v>137</v>
          </cell>
        </row>
        <row r="1504">
          <cell r="I1504">
            <v>114</v>
          </cell>
        </row>
        <row r="1505">
          <cell r="I1505">
            <v>265</v>
          </cell>
        </row>
        <row r="1506">
          <cell r="I1506">
            <v>137</v>
          </cell>
        </row>
        <row r="1507">
          <cell r="I1507">
            <v>139</v>
          </cell>
        </row>
        <row r="1508">
          <cell r="I1508">
            <v>264</v>
          </cell>
        </row>
        <row r="1509">
          <cell r="I1509">
            <v>140</v>
          </cell>
        </row>
        <row r="1510">
          <cell r="I1510">
            <v>140</v>
          </cell>
        </row>
        <row r="1511">
          <cell r="I1511">
            <v>140</v>
          </cell>
        </row>
        <row r="1512">
          <cell r="I1512">
            <v>152</v>
          </cell>
        </row>
        <row r="1513">
          <cell r="I1513">
            <v>140</v>
          </cell>
        </row>
        <row r="1514">
          <cell r="I1514">
            <v>137</v>
          </cell>
        </row>
        <row r="1515">
          <cell r="I1515">
            <v>140</v>
          </cell>
        </row>
        <row r="1516">
          <cell r="I1516">
            <v>264</v>
          </cell>
        </row>
        <row r="1517">
          <cell r="I1517">
            <v>107</v>
          </cell>
        </row>
        <row r="1518">
          <cell r="I1518">
            <v>140</v>
          </cell>
        </row>
        <row r="1519">
          <cell r="I1519">
            <v>101</v>
          </cell>
        </row>
        <row r="1520">
          <cell r="I1520">
            <v>137</v>
          </cell>
        </row>
        <row r="1521">
          <cell r="I1521">
            <v>140</v>
          </cell>
        </row>
        <row r="1522">
          <cell r="I1522">
            <v>140</v>
          </cell>
        </row>
        <row r="1523">
          <cell r="I1523">
            <v>137</v>
          </cell>
        </row>
        <row r="1524">
          <cell r="I1524">
            <v>140</v>
          </cell>
        </row>
        <row r="1525">
          <cell r="I1525">
            <v>140</v>
          </cell>
        </row>
        <row r="1526">
          <cell r="I1526">
            <v>140</v>
          </cell>
        </row>
        <row r="1527">
          <cell r="I1527">
            <v>254</v>
          </cell>
        </row>
        <row r="1528">
          <cell r="I1528">
            <v>140</v>
          </cell>
        </row>
        <row r="1529">
          <cell r="I1529">
            <v>140</v>
          </cell>
        </row>
        <row r="1530">
          <cell r="I1530">
            <v>137</v>
          </cell>
        </row>
        <row r="1531">
          <cell r="I1531">
            <v>106</v>
          </cell>
        </row>
        <row r="1532">
          <cell r="I1532">
            <v>139</v>
          </cell>
        </row>
        <row r="1533">
          <cell r="I1533">
            <v>141</v>
          </cell>
        </row>
        <row r="1534">
          <cell r="I1534">
            <v>126</v>
          </cell>
        </row>
        <row r="1535">
          <cell r="I1535">
            <v>137</v>
          </cell>
        </row>
        <row r="1536">
          <cell r="I1536">
            <v>176</v>
          </cell>
        </row>
        <row r="1537">
          <cell r="I1537">
            <v>140</v>
          </cell>
        </row>
        <row r="1538">
          <cell r="I1538">
            <v>137</v>
          </cell>
        </row>
        <row r="1539">
          <cell r="I1539">
            <v>66</v>
          </cell>
        </row>
        <row r="1540">
          <cell r="I1540">
            <v>138</v>
          </cell>
        </row>
        <row r="1541">
          <cell r="I1541">
            <v>140</v>
          </cell>
        </row>
        <row r="1542">
          <cell r="I1542">
            <v>137</v>
          </cell>
        </row>
        <row r="1543">
          <cell r="I1543">
            <v>148</v>
          </cell>
        </row>
        <row r="1544">
          <cell r="I1544">
            <v>141</v>
          </cell>
        </row>
        <row r="1545">
          <cell r="I1545">
            <v>155</v>
          </cell>
        </row>
        <row r="1546">
          <cell r="I1546">
            <v>140</v>
          </cell>
        </row>
        <row r="1547">
          <cell r="I1547">
            <v>138</v>
          </cell>
        </row>
        <row r="1548">
          <cell r="I1548">
            <v>140</v>
          </cell>
        </row>
        <row r="1549">
          <cell r="I1549">
            <v>138</v>
          </cell>
        </row>
        <row r="1550">
          <cell r="I1550">
            <v>160</v>
          </cell>
        </row>
        <row r="1551">
          <cell r="I1551">
            <v>139</v>
          </cell>
        </row>
        <row r="1552">
          <cell r="I1552">
            <v>137</v>
          </cell>
        </row>
        <row r="1553">
          <cell r="I1553">
            <v>20</v>
          </cell>
        </row>
        <row r="1554">
          <cell r="I1554">
            <v>140</v>
          </cell>
        </row>
        <row r="1555">
          <cell r="I1555">
            <v>137</v>
          </cell>
        </row>
        <row r="1556">
          <cell r="I1556">
            <v>137</v>
          </cell>
        </row>
        <row r="1557">
          <cell r="I1557">
            <v>137</v>
          </cell>
        </row>
        <row r="1558">
          <cell r="I1558">
            <v>137</v>
          </cell>
        </row>
        <row r="1559">
          <cell r="I1559">
            <v>137</v>
          </cell>
        </row>
        <row r="1560">
          <cell r="I1560">
            <v>160</v>
          </cell>
        </row>
        <row r="1561">
          <cell r="I1561">
            <v>141</v>
          </cell>
        </row>
        <row r="1562">
          <cell r="I1562">
            <v>137</v>
          </cell>
        </row>
        <row r="1563">
          <cell r="I1563">
            <v>140</v>
          </cell>
        </row>
        <row r="1564">
          <cell r="I1564">
            <v>256</v>
          </cell>
        </row>
        <row r="1565">
          <cell r="I1565">
            <v>140</v>
          </cell>
        </row>
        <row r="1566">
          <cell r="I1566">
            <v>138</v>
          </cell>
        </row>
        <row r="1567">
          <cell r="I1567">
            <v>141</v>
          </cell>
        </row>
        <row r="1568">
          <cell r="I1568">
            <v>138</v>
          </cell>
        </row>
        <row r="1569">
          <cell r="I1569">
            <v>137</v>
          </cell>
        </row>
        <row r="1570">
          <cell r="I1570">
            <v>140</v>
          </cell>
        </row>
        <row r="1571">
          <cell r="I1571">
            <v>159</v>
          </cell>
        </row>
        <row r="1572">
          <cell r="I1572">
            <v>140</v>
          </cell>
        </row>
        <row r="1573">
          <cell r="I1573">
            <v>140</v>
          </cell>
        </row>
        <row r="1574">
          <cell r="I1574">
            <v>245</v>
          </cell>
        </row>
        <row r="1575">
          <cell r="I1575">
            <v>131</v>
          </cell>
        </row>
        <row r="1576">
          <cell r="I1576">
            <v>140</v>
          </cell>
        </row>
        <row r="1577">
          <cell r="I1577">
            <v>140</v>
          </cell>
        </row>
        <row r="1578">
          <cell r="I1578">
            <v>160</v>
          </cell>
        </row>
        <row r="1579">
          <cell r="I1579">
            <v>137</v>
          </cell>
        </row>
        <row r="1580">
          <cell r="I1580">
            <v>141</v>
          </cell>
        </row>
        <row r="1581">
          <cell r="I1581">
            <v>160</v>
          </cell>
        </row>
        <row r="1582">
          <cell r="I1582">
            <v>140</v>
          </cell>
        </row>
        <row r="1583">
          <cell r="I1583">
            <v>140</v>
          </cell>
        </row>
        <row r="1584">
          <cell r="I1584">
            <v>137</v>
          </cell>
        </row>
        <row r="1585">
          <cell r="I1585">
            <v>58</v>
          </cell>
        </row>
        <row r="1586">
          <cell r="I1586">
            <v>78</v>
          </cell>
        </row>
        <row r="1587">
          <cell r="I1587">
            <v>140</v>
          </cell>
        </row>
        <row r="1588">
          <cell r="I1588">
            <v>177</v>
          </cell>
        </row>
        <row r="1589">
          <cell r="I1589">
            <v>137</v>
          </cell>
        </row>
        <row r="1590">
          <cell r="I1590">
            <v>138</v>
          </cell>
        </row>
        <row r="1591">
          <cell r="I1591">
            <v>140</v>
          </cell>
        </row>
        <row r="1592">
          <cell r="I1592">
            <v>137</v>
          </cell>
        </row>
        <row r="1593">
          <cell r="I1593">
            <v>137</v>
          </cell>
        </row>
        <row r="1594">
          <cell r="I1594">
            <v>137</v>
          </cell>
        </row>
        <row r="1595">
          <cell r="I1595">
            <v>137</v>
          </cell>
        </row>
        <row r="1596">
          <cell r="I1596">
            <v>140</v>
          </cell>
        </row>
        <row r="1597">
          <cell r="I1597">
            <v>137</v>
          </cell>
        </row>
        <row r="1598">
          <cell r="I1598">
            <v>161</v>
          </cell>
        </row>
        <row r="1599">
          <cell r="I1599">
            <v>165</v>
          </cell>
        </row>
        <row r="1600">
          <cell r="I1600">
            <v>138</v>
          </cell>
        </row>
        <row r="1601">
          <cell r="I1601">
            <v>263</v>
          </cell>
        </row>
        <row r="1602">
          <cell r="I1602">
            <v>137</v>
          </cell>
        </row>
        <row r="1603">
          <cell r="I1603">
            <v>137</v>
          </cell>
        </row>
        <row r="1604">
          <cell r="I1604">
            <v>137</v>
          </cell>
        </row>
        <row r="1605">
          <cell r="I1605">
            <v>140</v>
          </cell>
        </row>
        <row r="1606">
          <cell r="I1606">
            <v>137</v>
          </cell>
        </row>
        <row r="1607">
          <cell r="I1607">
            <v>140</v>
          </cell>
        </row>
        <row r="1608">
          <cell r="I1608">
            <v>137</v>
          </cell>
        </row>
        <row r="1609">
          <cell r="I1609">
            <v>140</v>
          </cell>
        </row>
        <row r="1610">
          <cell r="I1610">
            <v>137</v>
          </cell>
        </row>
        <row r="1611">
          <cell r="I1611">
            <v>37</v>
          </cell>
        </row>
        <row r="1612">
          <cell r="I1612">
            <v>137</v>
          </cell>
        </row>
        <row r="1613">
          <cell r="I1613">
            <v>140</v>
          </cell>
        </row>
        <row r="1614">
          <cell r="I1614">
            <v>140</v>
          </cell>
        </row>
        <row r="1615">
          <cell r="I1615">
            <v>138</v>
          </cell>
        </row>
        <row r="1616">
          <cell r="I1616">
            <v>140</v>
          </cell>
        </row>
        <row r="1617">
          <cell r="I1617">
            <v>138</v>
          </cell>
        </row>
        <row r="1618">
          <cell r="I1618">
            <v>140</v>
          </cell>
        </row>
        <row r="1619">
          <cell r="I1619">
            <v>57</v>
          </cell>
        </row>
        <row r="1620">
          <cell r="I1620">
            <v>154</v>
          </cell>
        </row>
        <row r="1621">
          <cell r="I1621">
            <v>60</v>
          </cell>
        </row>
        <row r="1622">
          <cell r="I1622">
            <v>137</v>
          </cell>
        </row>
        <row r="1623">
          <cell r="I1623">
            <v>137</v>
          </cell>
        </row>
        <row r="1624">
          <cell r="I1624">
            <v>141</v>
          </cell>
        </row>
        <row r="1625">
          <cell r="I1625">
            <v>61</v>
          </cell>
        </row>
        <row r="1626">
          <cell r="I1626">
            <v>61</v>
          </cell>
        </row>
        <row r="1627">
          <cell r="I1627">
            <v>135</v>
          </cell>
        </row>
        <row r="1628">
          <cell r="I1628">
            <v>140</v>
          </cell>
        </row>
        <row r="1629">
          <cell r="I1629">
            <v>137</v>
          </cell>
        </row>
        <row r="1630">
          <cell r="I1630">
            <v>137</v>
          </cell>
        </row>
        <row r="1631">
          <cell r="I1631">
            <v>161</v>
          </cell>
        </row>
        <row r="1632">
          <cell r="I1632">
            <v>140</v>
          </cell>
        </row>
        <row r="1633">
          <cell r="I1633">
            <v>256</v>
          </cell>
        </row>
        <row r="1634">
          <cell r="I1634">
            <v>137</v>
          </cell>
        </row>
        <row r="1635">
          <cell r="I1635">
            <v>231</v>
          </cell>
        </row>
        <row r="1636">
          <cell r="I1636">
            <v>58</v>
          </cell>
        </row>
        <row r="1637">
          <cell r="I1637">
            <v>140</v>
          </cell>
        </row>
        <row r="1638">
          <cell r="I1638">
            <v>162</v>
          </cell>
        </row>
        <row r="1639">
          <cell r="I1639">
            <v>137</v>
          </cell>
        </row>
        <row r="1640">
          <cell r="I1640">
            <v>141</v>
          </cell>
        </row>
        <row r="1641">
          <cell r="I1641">
            <v>137</v>
          </cell>
        </row>
        <row r="1642">
          <cell r="I1642">
            <v>140</v>
          </cell>
        </row>
        <row r="1643">
          <cell r="I1643">
            <v>140</v>
          </cell>
        </row>
        <row r="1644">
          <cell r="I1644">
            <v>137</v>
          </cell>
        </row>
        <row r="1645">
          <cell r="I1645">
            <v>141</v>
          </cell>
        </row>
        <row r="1646">
          <cell r="I1646">
            <v>140</v>
          </cell>
        </row>
        <row r="1647">
          <cell r="I1647">
            <v>140</v>
          </cell>
        </row>
        <row r="1648">
          <cell r="I1648">
            <v>137</v>
          </cell>
        </row>
        <row r="1649">
          <cell r="I1649">
            <v>140</v>
          </cell>
        </row>
        <row r="1650">
          <cell r="I1650">
            <v>20</v>
          </cell>
        </row>
        <row r="1651">
          <cell r="I1651">
            <v>137</v>
          </cell>
        </row>
        <row r="1652">
          <cell r="I1652">
            <v>137</v>
          </cell>
        </row>
        <row r="1653">
          <cell r="I1653">
            <v>137</v>
          </cell>
        </row>
        <row r="1654">
          <cell r="I1654">
            <v>140</v>
          </cell>
        </row>
        <row r="1655">
          <cell r="I1655">
            <v>140</v>
          </cell>
        </row>
        <row r="1656">
          <cell r="I1656">
            <v>140</v>
          </cell>
        </row>
        <row r="1657">
          <cell r="I1657">
            <v>137</v>
          </cell>
        </row>
        <row r="1658">
          <cell r="I1658">
            <v>137</v>
          </cell>
        </row>
        <row r="1659">
          <cell r="I1659">
            <v>137</v>
          </cell>
        </row>
        <row r="1660">
          <cell r="I1660">
            <v>154</v>
          </cell>
        </row>
        <row r="1661">
          <cell r="I1661">
            <v>181</v>
          </cell>
        </row>
        <row r="1662">
          <cell r="I1662">
            <v>137</v>
          </cell>
        </row>
        <row r="1663">
          <cell r="I1663">
            <v>137</v>
          </cell>
        </row>
        <row r="1664">
          <cell r="I1664">
            <v>140</v>
          </cell>
        </row>
        <row r="1665">
          <cell r="I1665">
            <v>137</v>
          </cell>
        </row>
        <row r="1666">
          <cell r="I1666">
            <v>140</v>
          </cell>
        </row>
        <row r="1667">
          <cell r="I1667">
            <v>140</v>
          </cell>
        </row>
        <row r="1668">
          <cell r="I1668">
            <v>255</v>
          </cell>
        </row>
        <row r="1669">
          <cell r="I1669">
            <v>137</v>
          </cell>
        </row>
        <row r="1670">
          <cell r="I1670">
            <v>140</v>
          </cell>
        </row>
        <row r="1671">
          <cell r="I1671">
            <v>137</v>
          </cell>
        </row>
        <row r="1672">
          <cell r="I1672">
            <v>140</v>
          </cell>
        </row>
        <row r="1673">
          <cell r="I1673">
            <v>137</v>
          </cell>
        </row>
        <row r="1674">
          <cell r="I1674">
            <v>174</v>
          </cell>
        </row>
        <row r="1675">
          <cell r="I1675">
            <v>174</v>
          </cell>
        </row>
        <row r="1676">
          <cell r="I1676">
            <v>264</v>
          </cell>
        </row>
        <row r="1677">
          <cell r="I1677">
            <v>256</v>
          </cell>
        </row>
        <row r="1678">
          <cell r="I1678">
            <v>140</v>
          </cell>
        </row>
        <row r="1679">
          <cell r="I1679">
            <v>159</v>
          </cell>
        </row>
        <row r="1680">
          <cell r="I1680">
            <v>162</v>
          </cell>
        </row>
        <row r="1681">
          <cell r="I1681">
            <v>256</v>
          </cell>
        </row>
        <row r="1682">
          <cell r="I1682">
            <v>219</v>
          </cell>
        </row>
        <row r="1683">
          <cell r="I1683">
            <v>61</v>
          </cell>
        </row>
        <row r="1684">
          <cell r="I1684">
            <v>137</v>
          </cell>
        </row>
        <row r="1685">
          <cell r="I1685">
            <v>140</v>
          </cell>
        </row>
        <row r="1686">
          <cell r="I1686">
            <v>140</v>
          </cell>
        </row>
        <row r="1687">
          <cell r="I1687">
            <v>140</v>
          </cell>
        </row>
        <row r="1688">
          <cell r="I1688">
            <v>138</v>
          </cell>
        </row>
        <row r="1689">
          <cell r="I1689">
            <v>140</v>
          </cell>
        </row>
        <row r="1690">
          <cell r="I1690">
            <v>137</v>
          </cell>
        </row>
        <row r="1691">
          <cell r="I1691">
            <v>161</v>
          </cell>
        </row>
        <row r="1692">
          <cell r="I1692">
            <v>140</v>
          </cell>
        </row>
        <row r="1693">
          <cell r="I1693">
            <v>137</v>
          </cell>
        </row>
        <row r="1694">
          <cell r="I1694">
            <v>139</v>
          </cell>
        </row>
        <row r="1695">
          <cell r="I1695">
            <v>138</v>
          </cell>
        </row>
        <row r="1696">
          <cell r="I1696">
            <v>160</v>
          </cell>
        </row>
        <row r="1697">
          <cell r="I1697">
            <v>138</v>
          </cell>
        </row>
        <row r="1698">
          <cell r="I1698">
            <v>138</v>
          </cell>
        </row>
        <row r="1699">
          <cell r="I1699">
            <v>162</v>
          </cell>
        </row>
        <row r="1700">
          <cell r="I1700">
            <v>138</v>
          </cell>
        </row>
        <row r="1701">
          <cell r="I1701">
            <v>141</v>
          </cell>
        </row>
        <row r="1702">
          <cell r="I1702">
            <v>137</v>
          </cell>
        </row>
        <row r="1703">
          <cell r="I1703">
            <v>162</v>
          </cell>
        </row>
        <row r="1704">
          <cell r="I1704">
            <v>137</v>
          </cell>
        </row>
        <row r="1705">
          <cell r="I1705">
            <v>140</v>
          </cell>
        </row>
        <row r="1706">
          <cell r="I1706">
            <v>138</v>
          </cell>
        </row>
        <row r="1707">
          <cell r="I1707">
            <v>256</v>
          </cell>
        </row>
        <row r="1708">
          <cell r="I1708">
            <v>254</v>
          </cell>
        </row>
        <row r="1709">
          <cell r="I1709">
            <v>140</v>
          </cell>
        </row>
        <row r="1710">
          <cell r="I1710">
            <v>140</v>
          </cell>
        </row>
        <row r="1711">
          <cell r="I1711">
            <v>137</v>
          </cell>
        </row>
        <row r="1712">
          <cell r="I1712">
            <v>137</v>
          </cell>
        </row>
        <row r="1713">
          <cell r="I1713">
            <v>162</v>
          </cell>
        </row>
        <row r="1714">
          <cell r="I1714">
            <v>137</v>
          </cell>
        </row>
        <row r="1715">
          <cell r="I1715">
            <v>140</v>
          </cell>
        </row>
        <row r="1716">
          <cell r="I1716">
            <v>17</v>
          </cell>
        </row>
        <row r="1717">
          <cell r="I1717">
            <v>170</v>
          </cell>
        </row>
        <row r="1718">
          <cell r="I1718">
            <v>69</v>
          </cell>
        </row>
        <row r="1719">
          <cell r="I1719">
            <v>137</v>
          </cell>
        </row>
        <row r="1720">
          <cell r="I1720">
            <v>141</v>
          </cell>
        </row>
        <row r="1721">
          <cell r="I1721">
            <v>162</v>
          </cell>
        </row>
        <row r="1722">
          <cell r="I1722">
            <v>129</v>
          </cell>
        </row>
        <row r="1723">
          <cell r="I1723">
            <v>140</v>
          </cell>
        </row>
        <row r="1724">
          <cell r="I1724">
            <v>140</v>
          </cell>
        </row>
        <row r="1725">
          <cell r="I1725">
            <v>159</v>
          </cell>
        </row>
        <row r="1726">
          <cell r="I1726">
            <v>160</v>
          </cell>
        </row>
        <row r="1727">
          <cell r="I1727">
            <v>137</v>
          </cell>
        </row>
        <row r="1728">
          <cell r="I1728">
            <v>137</v>
          </cell>
        </row>
        <row r="1729">
          <cell r="I1729">
            <v>140</v>
          </cell>
        </row>
        <row r="1730">
          <cell r="I1730">
            <v>137</v>
          </cell>
        </row>
        <row r="1731">
          <cell r="I1731">
            <v>140</v>
          </cell>
        </row>
        <row r="1732">
          <cell r="I1732">
            <v>161</v>
          </cell>
        </row>
        <row r="1733">
          <cell r="I1733">
            <v>137</v>
          </cell>
        </row>
        <row r="1734">
          <cell r="I1734">
            <v>140</v>
          </cell>
        </row>
        <row r="1735">
          <cell r="I1735">
            <v>140</v>
          </cell>
        </row>
        <row r="1736">
          <cell r="I1736">
            <v>162</v>
          </cell>
        </row>
        <row r="1737">
          <cell r="I1737">
            <v>140</v>
          </cell>
        </row>
        <row r="1738">
          <cell r="I1738">
            <v>139</v>
          </cell>
        </row>
        <row r="1739">
          <cell r="I1739">
            <v>4</v>
          </cell>
        </row>
        <row r="1740">
          <cell r="I1740">
            <v>137</v>
          </cell>
        </row>
        <row r="1741">
          <cell r="I1741">
            <v>139</v>
          </cell>
        </row>
        <row r="1742">
          <cell r="I1742">
            <v>135</v>
          </cell>
        </row>
        <row r="1743">
          <cell r="I1743">
            <v>153</v>
          </cell>
        </row>
        <row r="1744">
          <cell r="I1744">
            <v>137</v>
          </cell>
        </row>
        <row r="1745">
          <cell r="I1745">
            <v>137</v>
          </cell>
        </row>
        <row r="1746">
          <cell r="I1746">
            <v>137</v>
          </cell>
        </row>
        <row r="1747">
          <cell r="I1747">
            <v>137</v>
          </cell>
        </row>
        <row r="1748">
          <cell r="I1748">
            <v>265</v>
          </cell>
        </row>
        <row r="1749">
          <cell r="I1749">
            <v>137</v>
          </cell>
        </row>
        <row r="1750">
          <cell r="I1750">
            <v>137</v>
          </cell>
        </row>
        <row r="1751">
          <cell r="I1751">
            <v>137</v>
          </cell>
        </row>
        <row r="1752">
          <cell r="I1752">
            <v>189</v>
          </cell>
        </row>
        <row r="1753">
          <cell r="I1753">
            <v>163</v>
          </cell>
        </row>
        <row r="1754">
          <cell r="I1754">
            <v>137</v>
          </cell>
        </row>
        <row r="1755">
          <cell r="I1755">
            <v>78</v>
          </cell>
        </row>
        <row r="1756">
          <cell r="I1756">
            <v>140</v>
          </cell>
        </row>
        <row r="1757">
          <cell r="I1757">
            <v>138</v>
          </cell>
        </row>
        <row r="1758">
          <cell r="I1758">
            <v>111</v>
          </cell>
        </row>
        <row r="1759">
          <cell r="I1759">
            <v>137</v>
          </cell>
        </row>
        <row r="1760">
          <cell r="I1760">
            <v>166</v>
          </cell>
        </row>
        <row r="1761">
          <cell r="I1761">
            <v>141</v>
          </cell>
        </row>
        <row r="1762">
          <cell r="I1762">
            <v>141</v>
          </cell>
        </row>
        <row r="1763">
          <cell r="I1763">
            <v>73</v>
          </cell>
        </row>
        <row r="1764">
          <cell r="I1764">
            <v>137</v>
          </cell>
        </row>
        <row r="1765">
          <cell r="I1765">
            <v>137</v>
          </cell>
        </row>
        <row r="1766">
          <cell r="I1766">
            <v>135</v>
          </cell>
        </row>
        <row r="1767">
          <cell r="I1767">
            <v>164</v>
          </cell>
        </row>
        <row r="1768">
          <cell r="I1768">
            <v>162</v>
          </cell>
        </row>
        <row r="1769">
          <cell r="I1769">
            <v>137</v>
          </cell>
        </row>
        <row r="1770">
          <cell r="I1770">
            <v>137</v>
          </cell>
        </row>
        <row r="1771">
          <cell r="I1771">
            <v>141</v>
          </cell>
        </row>
        <row r="1772">
          <cell r="I1772">
            <v>140</v>
          </cell>
        </row>
        <row r="1773">
          <cell r="I1773">
            <v>137</v>
          </cell>
        </row>
        <row r="1774">
          <cell r="I1774">
            <v>140</v>
          </cell>
        </row>
        <row r="1775">
          <cell r="I1775">
            <v>140</v>
          </cell>
        </row>
        <row r="1776">
          <cell r="I1776">
            <v>100</v>
          </cell>
        </row>
        <row r="1777">
          <cell r="I1777">
            <v>163</v>
          </cell>
        </row>
        <row r="1778">
          <cell r="I1778">
            <v>33</v>
          </cell>
        </row>
        <row r="1779">
          <cell r="I1779">
            <v>168</v>
          </cell>
        </row>
        <row r="1780">
          <cell r="I1780">
            <v>162</v>
          </cell>
        </row>
        <row r="1781">
          <cell r="I1781">
            <v>137</v>
          </cell>
        </row>
        <row r="1782">
          <cell r="I1782">
            <v>140</v>
          </cell>
        </row>
        <row r="1783">
          <cell r="I1783">
            <v>106</v>
          </cell>
        </row>
        <row r="1784">
          <cell r="I1784">
            <v>140</v>
          </cell>
        </row>
        <row r="1785">
          <cell r="I1785">
            <v>140</v>
          </cell>
        </row>
        <row r="1786">
          <cell r="I1786">
            <v>140</v>
          </cell>
        </row>
        <row r="1787">
          <cell r="I1787">
            <v>137</v>
          </cell>
        </row>
        <row r="1788">
          <cell r="I1788">
            <v>140</v>
          </cell>
        </row>
        <row r="1789">
          <cell r="I1789">
            <v>264</v>
          </cell>
        </row>
        <row r="1790">
          <cell r="I1790">
            <v>159</v>
          </cell>
        </row>
        <row r="1791">
          <cell r="I1791">
            <v>159</v>
          </cell>
        </row>
        <row r="1792">
          <cell r="I1792">
            <v>87</v>
          </cell>
        </row>
        <row r="1793">
          <cell r="I1793">
            <v>254</v>
          </cell>
        </row>
        <row r="1794">
          <cell r="I1794">
            <v>162</v>
          </cell>
        </row>
        <row r="1795">
          <cell r="I1795">
            <v>107</v>
          </cell>
        </row>
        <row r="1796">
          <cell r="I1796">
            <v>139</v>
          </cell>
        </row>
        <row r="1797">
          <cell r="I1797">
            <v>137</v>
          </cell>
        </row>
        <row r="1798">
          <cell r="I1798">
            <v>165</v>
          </cell>
        </row>
        <row r="1799">
          <cell r="I1799">
            <v>140</v>
          </cell>
        </row>
        <row r="1800">
          <cell r="I1800">
            <v>16</v>
          </cell>
        </row>
        <row r="1801">
          <cell r="I1801">
            <v>173</v>
          </cell>
        </row>
        <row r="1802">
          <cell r="I1802">
            <v>140</v>
          </cell>
        </row>
        <row r="1803">
          <cell r="I1803">
            <v>9</v>
          </cell>
        </row>
        <row r="1804">
          <cell r="I1804">
            <v>139</v>
          </cell>
        </row>
        <row r="1805">
          <cell r="I1805">
            <v>153</v>
          </cell>
        </row>
        <row r="1806">
          <cell r="I1806">
            <v>140</v>
          </cell>
        </row>
        <row r="1807">
          <cell r="I1807">
            <v>137</v>
          </cell>
        </row>
        <row r="1808">
          <cell r="I1808">
            <v>137</v>
          </cell>
        </row>
        <row r="1809">
          <cell r="I1809">
            <v>118</v>
          </cell>
        </row>
        <row r="1810">
          <cell r="I1810">
            <v>137</v>
          </cell>
        </row>
        <row r="1811">
          <cell r="I1811">
            <v>106</v>
          </cell>
        </row>
        <row r="1812">
          <cell r="I1812">
            <v>140</v>
          </cell>
        </row>
        <row r="1813">
          <cell r="I1813">
            <v>264</v>
          </cell>
        </row>
        <row r="1814">
          <cell r="I1814">
            <v>140</v>
          </cell>
        </row>
      </sheetData>
      <sheetData sheetId="40">
        <row r="2">
          <cell r="I2">
            <v>145</v>
          </cell>
        </row>
        <row r="3">
          <cell r="I3">
            <v>162</v>
          </cell>
        </row>
        <row r="4">
          <cell r="I4">
            <v>161</v>
          </cell>
        </row>
        <row r="5">
          <cell r="I5">
            <v>157</v>
          </cell>
        </row>
        <row r="6">
          <cell r="I6">
            <v>145</v>
          </cell>
        </row>
        <row r="7">
          <cell r="I7">
            <v>100</v>
          </cell>
        </row>
        <row r="8">
          <cell r="I8">
            <v>153</v>
          </cell>
        </row>
        <row r="9">
          <cell r="I9">
            <v>153</v>
          </cell>
        </row>
        <row r="10">
          <cell r="I10">
            <v>265</v>
          </cell>
        </row>
        <row r="11">
          <cell r="I11">
            <v>153</v>
          </cell>
        </row>
        <row r="12">
          <cell r="I12">
            <v>101</v>
          </cell>
        </row>
        <row r="13">
          <cell r="I13">
            <v>161</v>
          </cell>
        </row>
        <row r="14">
          <cell r="I14">
            <v>162</v>
          </cell>
        </row>
        <row r="15">
          <cell r="I15">
            <v>99</v>
          </cell>
        </row>
        <row r="16">
          <cell r="I16">
            <v>145</v>
          </cell>
        </row>
        <row r="17">
          <cell r="I17">
            <v>1</v>
          </cell>
        </row>
        <row r="18">
          <cell r="I18">
            <v>125</v>
          </cell>
        </row>
        <row r="19">
          <cell r="I19">
            <v>137</v>
          </cell>
        </row>
        <row r="20">
          <cell r="I20">
            <v>161</v>
          </cell>
        </row>
        <row r="21">
          <cell r="I21">
            <v>153</v>
          </cell>
        </row>
        <row r="22">
          <cell r="I22">
            <v>150</v>
          </cell>
        </row>
        <row r="23">
          <cell r="I23">
            <v>7</v>
          </cell>
        </row>
        <row r="24">
          <cell r="I24">
            <v>149</v>
          </cell>
        </row>
        <row r="25">
          <cell r="I25">
            <v>161</v>
          </cell>
        </row>
        <row r="26">
          <cell r="I26">
            <v>265</v>
          </cell>
        </row>
        <row r="27">
          <cell r="I27">
            <v>150</v>
          </cell>
        </row>
        <row r="28">
          <cell r="I28">
            <v>162</v>
          </cell>
        </row>
        <row r="29">
          <cell r="I29">
            <v>157</v>
          </cell>
        </row>
        <row r="30">
          <cell r="I30">
            <v>150</v>
          </cell>
        </row>
        <row r="31">
          <cell r="I31">
            <v>101</v>
          </cell>
        </row>
        <row r="32">
          <cell r="I32">
            <v>149</v>
          </cell>
        </row>
        <row r="33">
          <cell r="I33">
            <v>150</v>
          </cell>
        </row>
        <row r="34">
          <cell r="I34">
            <v>162</v>
          </cell>
        </row>
        <row r="35">
          <cell r="I35">
            <v>161</v>
          </cell>
        </row>
        <row r="36">
          <cell r="I36">
            <v>265</v>
          </cell>
        </row>
        <row r="37">
          <cell r="I37">
            <v>99</v>
          </cell>
        </row>
        <row r="38">
          <cell r="I38">
            <v>148</v>
          </cell>
        </row>
        <row r="39">
          <cell r="I39">
            <v>104</v>
          </cell>
        </row>
        <row r="40">
          <cell r="I40">
            <v>156</v>
          </cell>
        </row>
        <row r="41">
          <cell r="I41">
            <v>150</v>
          </cell>
        </row>
        <row r="42">
          <cell r="I42">
            <v>158</v>
          </cell>
        </row>
        <row r="43">
          <cell r="I43">
            <v>153</v>
          </cell>
        </row>
        <row r="44">
          <cell r="I44">
            <v>265</v>
          </cell>
        </row>
        <row r="45">
          <cell r="I45">
            <v>254</v>
          </cell>
        </row>
        <row r="46">
          <cell r="I46">
            <v>151</v>
          </cell>
        </row>
        <row r="47">
          <cell r="I47">
            <v>73</v>
          </cell>
        </row>
        <row r="48">
          <cell r="I48">
            <v>99</v>
          </cell>
        </row>
        <row r="49">
          <cell r="I49">
            <v>153</v>
          </cell>
        </row>
        <row r="50">
          <cell r="I50">
            <v>162</v>
          </cell>
        </row>
        <row r="51">
          <cell r="I51">
            <v>153</v>
          </cell>
        </row>
        <row r="52">
          <cell r="I52">
            <v>153</v>
          </cell>
        </row>
        <row r="53">
          <cell r="I53">
            <v>120</v>
          </cell>
        </row>
        <row r="54">
          <cell r="I54">
            <v>149</v>
          </cell>
        </row>
        <row r="55">
          <cell r="I55">
            <v>153</v>
          </cell>
        </row>
        <row r="56">
          <cell r="I56">
            <v>153</v>
          </cell>
        </row>
        <row r="57">
          <cell r="I57">
            <v>155</v>
          </cell>
        </row>
        <row r="58">
          <cell r="I58">
            <v>254</v>
          </cell>
        </row>
        <row r="59">
          <cell r="I59">
            <v>153</v>
          </cell>
        </row>
        <row r="60">
          <cell r="I60">
            <v>153</v>
          </cell>
        </row>
        <row r="61">
          <cell r="I61">
            <v>153</v>
          </cell>
        </row>
        <row r="62">
          <cell r="I62">
            <v>161</v>
          </cell>
        </row>
        <row r="63">
          <cell r="I63">
            <v>153</v>
          </cell>
        </row>
        <row r="64">
          <cell r="I64">
            <v>153</v>
          </cell>
        </row>
        <row r="65">
          <cell r="I65">
            <v>139</v>
          </cell>
        </row>
        <row r="66">
          <cell r="I66">
            <v>153</v>
          </cell>
        </row>
        <row r="67">
          <cell r="I67">
            <v>153</v>
          </cell>
        </row>
        <row r="68">
          <cell r="I68">
            <v>141</v>
          </cell>
        </row>
        <row r="69">
          <cell r="I69">
            <v>153</v>
          </cell>
        </row>
        <row r="70">
          <cell r="I70">
            <v>150</v>
          </cell>
        </row>
        <row r="71">
          <cell r="I71">
            <v>150</v>
          </cell>
        </row>
        <row r="72">
          <cell r="I72">
            <v>153</v>
          </cell>
        </row>
        <row r="73">
          <cell r="I73">
            <v>153</v>
          </cell>
        </row>
        <row r="74">
          <cell r="I74">
            <v>153</v>
          </cell>
        </row>
        <row r="75">
          <cell r="I75">
            <v>156</v>
          </cell>
        </row>
        <row r="76">
          <cell r="I76">
            <v>72</v>
          </cell>
        </row>
        <row r="77">
          <cell r="I77">
            <v>254</v>
          </cell>
        </row>
        <row r="78">
          <cell r="I78">
            <v>153</v>
          </cell>
        </row>
        <row r="79">
          <cell r="I79">
            <v>153</v>
          </cell>
        </row>
        <row r="80">
          <cell r="I80">
            <v>161</v>
          </cell>
        </row>
        <row r="81">
          <cell r="I81">
            <v>153</v>
          </cell>
        </row>
        <row r="82">
          <cell r="I82">
            <v>153</v>
          </cell>
        </row>
        <row r="83">
          <cell r="I83">
            <v>153</v>
          </cell>
        </row>
        <row r="84">
          <cell r="I84">
            <v>153</v>
          </cell>
        </row>
        <row r="85">
          <cell r="I85">
            <v>73</v>
          </cell>
        </row>
        <row r="86">
          <cell r="I86">
            <v>153</v>
          </cell>
        </row>
        <row r="87">
          <cell r="I87">
            <v>115</v>
          </cell>
        </row>
        <row r="88">
          <cell r="I88">
            <v>153</v>
          </cell>
        </row>
        <row r="89">
          <cell r="I89">
            <v>153</v>
          </cell>
        </row>
        <row r="90">
          <cell r="I90">
            <v>153</v>
          </cell>
        </row>
        <row r="91">
          <cell r="I91">
            <v>150</v>
          </cell>
        </row>
        <row r="92">
          <cell r="I92">
            <v>157</v>
          </cell>
        </row>
        <row r="93">
          <cell r="I93">
            <v>150</v>
          </cell>
        </row>
        <row r="94">
          <cell r="I94">
            <v>153</v>
          </cell>
        </row>
        <row r="95">
          <cell r="I95">
            <v>153</v>
          </cell>
        </row>
        <row r="96">
          <cell r="I96">
            <v>150</v>
          </cell>
        </row>
        <row r="97">
          <cell r="I97">
            <v>254</v>
          </cell>
        </row>
        <row r="98">
          <cell r="I98">
            <v>153</v>
          </cell>
        </row>
        <row r="99">
          <cell r="I99">
            <v>118</v>
          </cell>
        </row>
        <row r="100">
          <cell r="I100">
            <v>153</v>
          </cell>
        </row>
        <row r="101">
          <cell r="I101">
            <v>145</v>
          </cell>
        </row>
        <row r="102">
          <cell r="I102">
            <v>161</v>
          </cell>
        </row>
        <row r="103">
          <cell r="I103">
            <v>153</v>
          </cell>
        </row>
        <row r="104">
          <cell r="I104">
            <v>149</v>
          </cell>
        </row>
        <row r="105">
          <cell r="I105">
            <v>140</v>
          </cell>
        </row>
        <row r="106">
          <cell r="I106">
            <v>153</v>
          </cell>
        </row>
        <row r="107">
          <cell r="I107">
            <v>153</v>
          </cell>
        </row>
        <row r="108">
          <cell r="I108">
            <v>159</v>
          </cell>
        </row>
        <row r="109">
          <cell r="I109">
            <v>153</v>
          </cell>
        </row>
        <row r="110">
          <cell r="I110">
            <v>153</v>
          </cell>
        </row>
        <row r="111">
          <cell r="I111">
            <v>264</v>
          </cell>
        </row>
        <row r="112">
          <cell r="I112">
            <v>150</v>
          </cell>
        </row>
        <row r="113">
          <cell r="I113">
            <v>153</v>
          </cell>
        </row>
        <row r="114">
          <cell r="I114">
            <v>137</v>
          </cell>
        </row>
        <row r="115">
          <cell r="I115">
            <v>161</v>
          </cell>
        </row>
        <row r="116">
          <cell r="I116">
            <v>147</v>
          </cell>
        </row>
        <row r="117">
          <cell r="I117">
            <v>153</v>
          </cell>
        </row>
        <row r="118">
          <cell r="I118">
            <v>153</v>
          </cell>
        </row>
        <row r="119">
          <cell r="I119">
            <v>153</v>
          </cell>
        </row>
        <row r="120">
          <cell r="I120">
            <v>149</v>
          </cell>
        </row>
        <row r="121">
          <cell r="I121">
            <v>153</v>
          </cell>
        </row>
        <row r="122">
          <cell r="I122">
            <v>92</v>
          </cell>
        </row>
        <row r="123">
          <cell r="I123">
            <v>136</v>
          </cell>
        </row>
        <row r="124">
          <cell r="I124">
            <v>153</v>
          </cell>
        </row>
        <row r="125">
          <cell r="I125">
            <v>153</v>
          </cell>
        </row>
        <row r="126">
          <cell r="I126">
            <v>153</v>
          </cell>
        </row>
        <row r="127">
          <cell r="I127">
            <v>153</v>
          </cell>
        </row>
        <row r="128">
          <cell r="I128">
            <v>105</v>
          </cell>
        </row>
        <row r="129">
          <cell r="I129">
            <v>103</v>
          </cell>
        </row>
        <row r="130">
          <cell r="I130">
            <v>136</v>
          </cell>
        </row>
        <row r="131">
          <cell r="I131">
            <v>153</v>
          </cell>
        </row>
        <row r="132">
          <cell r="I132">
            <v>153</v>
          </cell>
        </row>
        <row r="133">
          <cell r="I133">
            <v>153</v>
          </cell>
        </row>
        <row r="134">
          <cell r="I134">
            <v>155</v>
          </cell>
        </row>
        <row r="135">
          <cell r="I135">
            <v>153</v>
          </cell>
        </row>
        <row r="136">
          <cell r="I136">
            <v>157</v>
          </cell>
        </row>
        <row r="137">
          <cell r="I137">
            <v>105</v>
          </cell>
        </row>
        <row r="138">
          <cell r="I138">
            <v>263</v>
          </cell>
        </row>
        <row r="139">
          <cell r="I139">
            <v>153</v>
          </cell>
        </row>
        <row r="140">
          <cell r="I140">
            <v>150</v>
          </cell>
        </row>
        <row r="141">
          <cell r="I141">
            <v>264</v>
          </cell>
        </row>
        <row r="142">
          <cell r="I142">
            <v>153</v>
          </cell>
        </row>
        <row r="143">
          <cell r="I143">
            <v>92</v>
          </cell>
        </row>
        <row r="144">
          <cell r="I144">
            <v>161</v>
          </cell>
        </row>
        <row r="145">
          <cell r="I145">
            <v>153</v>
          </cell>
        </row>
        <row r="146">
          <cell r="I146">
            <v>153</v>
          </cell>
        </row>
        <row r="147">
          <cell r="I147">
            <v>183</v>
          </cell>
        </row>
        <row r="148">
          <cell r="I148">
            <v>153</v>
          </cell>
        </row>
        <row r="149">
          <cell r="I149">
            <v>153</v>
          </cell>
        </row>
        <row r="150">
          <cell r="I150">
            <v>92</v>
          </cell>
        </row>
        <row r="151">
          <cell r="I151">
            <v>140</v>
          </cell>
        </row>
        <row r="152">
          <cell r="I152">
            <v>134</v>
          </cell>
        </row>
        <row r="153">
          <cell r="I153">
            <v>153</v>
          </cell>
        </row>
        <row r="154">
          <cell r="I154">
            <v>153</v>
          </cell>
        </row>
        <row r="155">
          <cell r="I155">
            <v>73</v>
          </cell>
        </row>
        <row r="156">
          <cell r="I156">
            <v>153</v>
          </cell>
        </row>
        <row r="157">
          <cell r="I157">
            <v>153</v>
          </cell>
        </row>
        <row r="158">
          <cell r="I158">
            <v>161</v>
          </cell>
        </row>
        <row r="159">
          <cell r="I159">
            <v>153</v>
          </cell>
        </row>
        <row r="160">
          <cell r="I160">
            <v>161</v>
          </cell>
        </row>
        <row r="161">
          <cell r="I161">
            <v>153</v>
          </cell>
        </row>
        <row r="162">
          <cell r="I162">
            <v>156</v>
          </cell>
        </row>
        <row r="163">
          <cell r="I163">
            <v>153</v>
          </cell>
        </row>
        <row r="164">
          <cell r="I164">
            <v>254</v>
          </cell>
        </row>
        <row r="165">
          <cell r="I165">
            <v>153</v>
          </cell>
        </row>
        <row r="166">
          <cell r="I166">
            <v>153</v>
          </cell>
        </row>
        <row r="167">
          <cell r="I167">
            <v>161</v>
          </cell>
        </row>
        <row r="168">
          <cell r="I168">
            <v>161</v>
          </cell>
        </row>
        <row r="169">
          <cell r="I169">
            <v>264</v>
          </cell>
        </row>
        <row r="170">
          <cell r="I170">
            <v>140</v>
          </cell>
        </row>
        <row r="171">
          <cell r="I171">
            <v>153</v>
          </cell>
        </row>
        <row r="172">
          <cell r="I172">
            <v>153</v>
          </cell>
        </row>
        <row r="173">
          <cell r="I173">
            <v>153</v>
          </cell>
        </row>
        <row r="174">
          <cell r="I174">
            <v>151</v>
          </cell>
        </row>
        <row r="175">
          <cell r="I175">
            <v>153</v>
          </cell>
        </row>
        <row r="176">
          <cell r="I176">
            <v>153</v>
          </cell>
        </row>
        <row r="177">
          <cell r="I177">
            <v>153</v>
          </cell>
        </row>
        <row r="178">
          <cell r="I178">
            <v>153</v>
          </cell>
        </row>
        <row r="179">
          <cell r="I179">
            <v>137</v>
          </cell>
        </row>
        <row r="180">
          <cell r="I180">
            <v>153</v>
          </cell>
        </row>
        <row r="181">
          <cell r="I181">
            <v>153</v>
          </cell>
        </row>
        <row r="182">
          <cell r="I182">
            <v>153</v>
          </cell>
        </row>
        <row r="183">
          <cell r="I183">
            <v>136</v>
          </cell>
        </row>
        <row r="184">
          <cell r="I184">
            <v>153</v>
          </cell>
        </row>
        <row r="185">
          <cell r="I185">
            <v>154</v>
          </cell>
        </row>
        <row r="186">
          <cell r="I186">
            <v>162</v>
          </cell>
        </row>
        <row r="187">
          <cell r="I187">
            <v>156</v>
          </cell>
        </row>
        <row r="188">
          <cell r="I188">
            <v>254</v>
          </cell>
        </row>
        <row r="189">
          <cell r="I189">
            <v>159</v>
          </cell>
        </row>
        <row r="190">
          <cell r="I190">
            <v>254</v>
          </cell>
        </row>
        <row r="191">
          <cell r="I191">
            <v>154</v>
          </cell>
        </row>
        <row r="192">
          <cell r="I192">
            <v>157</v>
          </cell>
        </row>
        <row r="193">
          <cell r="I193">
            <v>153</v>
          </cell>
        </row>
        <row r="194">
          <cell r="I194">
            <v>153</v>
          </cell>
        </row>
        <row r="195">
          <cell r="I195">
            <v>153</v>
          </cell>
        </row>
        <row r="196">
          <cell r="I196">
            <v>153</v>
          </cell>
        </row>
        <row r="197">
          <cell r="I197">
            <v>254</v>
          </cell>
        </row>
        <row r="198">
          <cell r="I198">
            <v>153</v>
          </cell>
        </row>
        <row r="199">
          <cell r="I199">
            <v>153</v>
          </cell>
        </row>
        <row r="200">
          <cell r="I200">
            <v>153</v>
          </cell>
        </row>
        <row r="201">
          <cell r="I201">
            <v>153</v>
          </cell>
        </row>
        <row r="202">
          <cell r="I202">
            <v>153</v>
          </cell>
        </row>
        <row r="203">
          <cell r="I203">
            <v>153</v>
          </cell>
        </row>
        <row r="204">
          <cell r="I204">
            <v>153</v>
          </cell>
        </row>
        <row r="205">
          <cell r="I205">
            <v>153</v>
          </cell>
        </row>
        <row r="206">
          <cell r="I206">
            <v>259</v>
          </cell>
        </row>
        <row r="207">
          <cell r="I207">
            <v>153</v>
          </cell>
        </row>
        <row r="208">
          <cell r="I208">
            <v>153</v>
          </cell>
        </row>
        <row r="209">
          <cell r="I209">
            <v>153</v>
          </cell>
        </row>
        <row r="210">
          <cell r="I210">
            <v>161</v>
          </cell>
        </row>
        <row r="211">
          <cell r="I211">
            <v>161</v>
          </cell>
        </row>
        <row r="212">
          <cell r="I212">
            <v>254</v>
          </cell>
        </row>
        <row r="213">
          <cell r="I213">
            <v>162</v>
          </cell>
        </row>
        <row r="214">
          <cell r="I214">
            <v>153</v>
          </cell>
        </row>
        <row r="215">
          <cell r="I215">
            <v>115</v>
          </cell>
        </row>
        <row r="216">
          <cell r="I216">
            <v>150</v>
          </cell>
        </row>
        <row r="217">
          <cell r="I217">
            <v>116</v>
          </cell>
        </row>
        <row r="218">
          <cell r="I218">
            <v>140</v>
          </cell>
        </row>
        <row r="219">
          <cell r="I219">
            <v>153</v>
          </cell>
        </row>
        <row r="220">
          <cell r="I220">
            <v>154</v>
          </cell>
        </row>
        <row r="221">
          <cell r="I221">
            <v>153</v>
          </cell>
        </row>
        <row r="222">
          <cell r="I222">
            <v>154</v>
          </cell>
        </row>
        <row r="223">
          <cell r="I223">
            <v>153</v>
          </cell>
        </row>
        <row r="224">
          <cell r="I224">
            <v>154</v>
          </cell>
        </row>
        <row r="225">
          <cell r="I225">
            <v>155</v>
          </cell>
        </row>
        <row r="226">
          <cell r="I226">
            <v>254</v>
          </cell>
        </row>
        <row r="227">
          <cell r="I227">
            <v>265</v>
          </cell>
        </row>
        <row r="228">
          <cell r="I228">
            <v>153</v>
          </cell>
        </row>
        <row r="229">
          <cell r="I229">
            <v>153</v>
          </cell>
        </row>
        <row r="230">
          <cell r="I230">
            <v>154</v>
          </cell>
        </row>
        <row r="231">
          <cell r="I231">
            <v>153</v>
          </cell>
        </row>
        <row r="232">
          <cell r="I232">
            <v>153</v>
          </cell>
        </row>
        <row r="233">
          <cell r="I233">
            <v>153</v>
          </cell>
        </row>
        <row r="234">
          <cell r="I234">
            <v>143</v>
          </cell>
        </row>
        <row r="235">
          <cell r="I235">
            <v>153</v>
          </cell>
        </row>
        <row r="236">
          <cell r="I236">
            <v>153</v>
          </cell>
        </row>
        <row r="237">
          <cell r="I237">
            <v>143</v>
          </cell>
        </row>
        <row r="238">
          <cell r="I238">
            <v>155</v>
          </cell>
        </row>
        <row r="239">
          <cell r="I239">
            <v>157</v>
          </cell>
        </row>
        <row r="240">
          <cell r="I240">
            <v>92</v>
          </cell>
        </row>
        <row r="241">
          <cell r="I241">
            <v>157</v>
          </cell>
        </row>
        <row r="242">
          <cell r="I242">
            <v>153</v>
          </cell>
        </row>
        <row r="243">
          <cell r="I243">
            <v>153</v>
          </cell>
        </row>
        <row r="244">
          <cell r="I244">
            <v>134</v>
          </cell>
        </row>
        <row r="245">
          <cell r="I245">
            <v>153</v>
          </cell>
        </row>
        <row r="246">
          <cell r="I246">
            <v>153</v>
          </cell>
        </row>
        <row r="247">
          <cell r="I247">
            <v>153</v>
          </cell>
        </row>
        <row r="248">
          <cell r="I248">
            <v>153</v>
          </cell>
        </row>
        <row r="249">
          <cell r="I249">
            <v>139</v>
          </cell>
        </row>
        <row r="250">
          <cell r="I250">
            <v>150</v>
          </cell>
        </row>
        <row r="251">
          <cell r="I251">
            <v>154</v>
          </cell>
        </row>
        <row r="252">
          <cell r="I252">
            <v>153</v>
          </cell>
        </row>
        <row r="253">
          <cell r="I253">
            <v>153</v>
          </cell>
        </row>
        <row r="254">
          <cell r="I254">
            <v>161</v>
          </cell>
        </row>
        <row r="255">
          <cell r="I255">
            <v>153</v>
          </cell>
        </row>
        <row r="256">
          <cell r="I256">
            <v>134</v>
          </cell>
        </row>
        <row r="257">
          <cell r="I257">
            <v>153</v>
          </cell>
        </row>
        <row r="258">
          <cell r="I258">
            <v>150</v>
          </cell>
        </row>
        <row r="259">
          <cell r="I259">
            <v>153</v>
          </cell>
        </row>
        <row r="260">
          <cell r="I260">
            <v>153</v>
          </cell>
        </row>
        <row r="261">
          <cell r="I261">
            <v>92</v>
          </cell>
        </row>
        <row r="262">
          <cell r="I262">
            <v>111</v>
          </cell>
        </row>
        <row r="263">
          <cell r="I263">
            <v>154</v>
          </cell>
        </row>
        <row r="264">
          <cell r="I264">
            <v>153</v>
          </cell>
        </row>
        <row r="265">
          <cell r="I265">
            <v>153</v>
          </cell>
        </row>
        <row r="266">
          <cell r="I266">
            <v>161</v>
          </cell>
        </row>
        <row r="267">
          <cell r="I267">
            <v>161</v>
          </cell>
        </row>
        <row r="268">
          <cell r="I268">
            <v>150</v>
          </cell>
        </row>
        <row r="269">
          <cell r="I269">
            <v>153</v>
          </cell>
        </row>
        <row r="270">
          <cell r="I270">
            <v>153</v>
          </cell>
        </row>
        <row r="271">
          <cell r="I271">
            <v>153</v>
          </cell>
        </row>
        <row r="272">
          <cell r="I272">
            <v>161</v>
          </cell>
        </row>
        <row r="273">
          <cell r="I273">
            <v>134</v>
          </cell>
        </row>
        <row r="274">
          <cell r="I274">
            <v>153</v>
          </cell>
        </row>
        <row r="275">
          <cell r="I275">
            <v>150</v>
          </cell>
        </row>
        <row r="276">
          <cell r="I276">
            <v>114</v>
          </cell>
        </row>
        <row r="277">
          <cell r="I277">
            <v>153</v>
          </cell>
        </row>
        <row r="278">
          <cell r="I278">
            <v>153</v>
          </cell>
        </row>
        <row r="279">
          <cell r="I279">
            <v>125</v>
          </cell>
        </row>
        <row r="280">
          <cell r="I280">
            <v>153</v>
          </cell>
        </row>
        <row r="281">
          <cell r="I281">
            <v>153</v>
          </cell>
        </row>
        <row r="282">
          <cell r="I282">
            <v>140</v>
          </cell>
        </row>
        <row r="283">
          <cell r="I283">
            <v>161</v>
          </cell>
        </row>
        <row r="284">
          <cell r="I284">
            <v>73</v>
          </cell>
        </row>
        <row r="285">
          <cell r="I285">
            <v>150</v>
          </cell>
        </row>
        <row r="286">
          <cell r="I286">
            <v>153</v>
          </cell>
        </row>
        <row r="287">
          <cell r="I287">
            <v>148</v>
          </cell>
        </row>
        <row r="288">
          <cell r="I288">
            <v>67</v>
          </cell>
        </row>
        <row r="289">
          <cell r="I289">
            <v>162</v>
          </cell>
        </row>
        <row r="290">
          <cell r="I290">
            <v>141</v>
          </cell>
        </row>
        <row r="291">
          <cell r="I291">
            <v>153</v>
          </cell>
        </row>
        <row r="292">
          <cell r="I292">
            <v>157</v>
          </cell>
        </row>
        <row r="293">
          <cell r="I293">
            <v>153</v>
          </cell>
        </row>
        <row r="294">
          <cell r="I294">
            <v>150</v>
          </cell>
        </row>
        <row r="295">
          <cell r="I295">
            <v>153</v>
          </cell>
        </row>
        <row r="296">
          <cell r="I296">
            <v>73</v>
          </cell>
        </row>
        <row r="297">
          <cell r="I297">
            <v>153</v>
          </cell>
        </row>
        <row r="298">
          <cell r="I298">
            <v>153</v>
          </cell>
        </row>
        <row r="299">
          <cell r="I299">
            <v>104</v>
          </cell>
        </row>
        <row r="300">
          <cell r="I300">
            <v>161</v>
          </cell>
        </row>
        <row r="301">
          <cell r="I301">
            <v>161</v>
          </cell>
        </row>
        <row r="302">
          <cell r="I302">
            <v>104</v>
          </cell>
        </row>
        <row r="303">
          <cell r="I303">
            <v>141</v>
          </cell>
        </row>
        <row r="304">
          <cell r="I304">
            <v>139</v>
          </cell>
        </row>
        <row r="305">
          <cell r="I305">
            <v>153</v>
          </cell>
        </row>
        <row r="306">
          <cell r="I306">
            <v>254</v>
          </cell>
        </row>
        <row r="307">
          <cell r="I307">
            <v>73</v>
          </cell>
        </row>
        <row r="308">
          <cell r="I308">
            <v>159</v>
          </cell>
        </row>
        <row r="309">
          <cell r="I309">
            <v>72</v>
          </cell>
        </row>
        <row r="310">
          <cell r="I310">
            <v>153</v>
          </cell>
        </row>
        <row r="311">
          <cell r="I311">
            <v>134</v>
          </cell>
        </row>
        <row r="312">
          <cell r="I312">
            <v>157</v>
          </cell>
        </row>
        <row r="313">
          <cell r="I313">
            <v>264</v>
          </cell>
        </row>
        <row r="314">
          <cell r="I314">
            <v>153</v>
          </cell>
        </row>
        <row r="315">
          <cell r="I315">
            <v>159</v>
          </cell>
        </row>
        <row r="316">
          <cell r="I316">
            <v>150</v>
          </cell>
        </row>
        <row r="317">
          <cell r="I317">
            <v>155</v>
          </cell>
        </row>
        <row r="318">
          <cell r="I318">
            <v>157</v>
          </cell>
        </row>
        <row r="319">
          <cell r="I319">
            <v>161</v>
          </cell>
        </row>
        <row r="320">
          <cell r="I320">
            <v>254</v>
          </cell>
        </row>
        <row r="321">
          <cell r="I321">
            <v>92</v>
          </cell>
        </row>
        <row r="322">
          <cell r="I322">
            <v>92</v>
          </cell>
        </row>
        <row r="323">
          <cell r="I323">
            <v>150</v>
          </cell>
        </row>
        <row r="324">
          <cell r="I324">
            <v>153</v>
          </cell>
        </row>
        <row r="325">
          <cell r="I325">
            <v>153</v>
          </cell>
        </row>
        <row r="326">
          <cell r="I326">
            <v>151</v>
          </cell>
        </row>
        <row r="327">
          <cell r="I327">
            <v>153</v>
          </cell>
        </row>
        <row r="328">
          <cell r="I328">
            <v>66</v>
          </cell>
        </row>
        <row r="329">
          <cell r="I329">
            <v>22</v>
          </cell>
        </row>
        <row r="330">
          <cell r="I330">
            <v>159</v>
          </cell>
        </row>
        <row r="331">
          <cell r="I331">
            <v>141</v>
          </cell>
        </row>
        <row r="332">
          <cell r="I332">
            <v>112</v>
          </cell>
        </row>
        <row r="333">
          <cell r="I333">
            <v>136</v>
          </cell>
        </row>
        <row r="334">
          <cell r="I334">
            <v>153</v>
          </cell>
        </row>
        <row r="335">
          <cell r="I335">
            <v>111</v>
          </cell>
        </row>
        <row r="336">
          <cell r="I336">
            <v>153</v>
          </cell>
        </row>
        <row r="337">
          <cell r="I337">
            <v>153</v>
          </cell>
        </row>
        <row r="338">
          <cell r="I338">
            <v>111</v>
          </cell>
        </row>
        <row r="339">
          <cell r="I339">
            <v>153</v>
          </cell>
        </row>
        <row r="340">
          <cell r="I340">
            <v>161</v>
          </cell>
        </row>
        <row r="341">
          <cell r="I341">
            <v>153</v>
          </cell>
        </row>
        <row r="342">
          <cell r="I342">
            <v>153</v>
          </cell>
        </row>
        <row r="343">
          <cell r="I343">
            <v>148</v>
          </cell>
        </row>
        <row r="344">
          <cell r="I344">
            <v>161</v>
          </cell>
        </row>
        <row r="345">
          <cell r="I345">
            <v>153</v>
          </cell>
        </row>
        <row r="346">
          <cell r="I346">
            <v>114</v>
          </cell>
        </row>
        <row r="347">
          <cell r="I347">
            <v>92</v>
          </cell>
        </row>
        <row r="348">
          <cell r="I348">
            <v>154</v>
          </cell>
        </row>
        <row r="349">
          <cell r="I349">
            <v>133</v>
          </cell>
        </row>
        <row r="350">
          <cell r="I350">
            <v>153</v>
          </cell>
        </row>
        <row r="351">
          <cell r="I351">
            <v>153</v>
          </cell>
        </row>
        <row r="352">
          <cell r="I352">
            <v>140</v>
          </cell>
        </row>
        <row r="353">
          <cell r="I353">
            <v>101</v>
          </cell>
        </row>
        <row r="354">
          <cell r="I354">
            <v>149</v>
          </cell>
        </row>
        <row r="355">
          <cell r="I355">
            <v>134</v>
          </cell>
        </row>
        <row r="356">
          <cell r="I356">
            <v>133</v>
          </cell>
        </row>
        <row r="357">
          <cell r="I357">
            <v>153</v>
          </cell>
        </row>
        <row r="358">
          <cell r="I358">
            <v>104</v>
          </cell>
        </row>
        <row r="359">
          <cell r="I359">
            <v>153</v>
          </cell>
        </row>
        <row r="360">
          <cell r="I360">
            <v>254</v>
          </cell>
        </row>
        <row r="361">
          <cell r="I361">
            <v>154</v>
          </cell>
        </row>
        <row r="362">
          <cell r="I362">
            <v>265</v>
          </cell>
        </row>
        <row r="363">
          <cell r="I363">
            <v>125</v>
          </cell>
        </row>
        <row r="364">
          <cell r="I364">
            <v>254</v>
          </cell>
        </row>
        <row r="365">
          <cell r="I365">
            <v>153</v>
          </cell>
        </row>
        <row r="366">
          <cell r="I366">
            <v>153</v>
          </cell>
        </row>
        <row r="367">
          <cell r="I367">
            <v>153</v>
          </cell>
        </row>
        <row r="368">
          <cell r="I368">
            <v>157</v>
          </cell>
        </row>
        <row r="369">
          <cell r="I369">
            <v>153</v>
          </cell>
        </row>
        <row r="370">
          <cell r="I370">
            <v>153</v>
          </cell>
        </row>
        <row r="371">
          <cell r="I371">
            <v>150</v>
          </cell>
        </row>
        <row r="372">
          <cell r="I372">
            <v>254</v>
          </cell>
        </row>
        <row r="373">
          <cell r="I373">
            <v>101</v>
          </cell>
        </row>
        <row r="374">
          <cell r="I374">
            <v>153</v>
          </cell>
        </row>
        <row r="375">
          <cell r="I375">
            <v>153</v>
          </cell>
        </row>
        <row r="376">
          <cell r="I376">
            <v>153</v>
          </cell>
        </row>
        <row r="377">
          <cell r="I377">
            <v>73</v>
          </cell>
        </row>
        <row r="378">
          <cell r="I378">
            <v>153</v>
          </cell>
        </row>
        <row r="379">
          <cell r="I379">
            <v>265</v>
          </cell>
        </row>
        <row r="380">
          <cell r="I380">
            <v>150</v>
          </cell>
        </row>
        <row r="381">
          <cell r="I381">
            <v>54</v>
          </cell>
        </row>
        <row r="382">
          <cell r="I382">
            <v>153</v>
          </cell>
        </row>
        <row r="383">
          <cell r="I383">
            <v>153</v>
          </cell>
        </row>
        <row r="384">
          <cell r="I384">
            <v>153</v>
          </cell>
        </row>
        <row r="385">
          <cell r="I385">
            <v>116</v>
          </cell>
        </row>
        <row r="386">
          <cell r="I386">
            <v>145</v>
          </cell>
        </row>
        <row r="387">
          <cell r="I387">
            <v>153</v>
          </cell>
        </row>
        <row r="388">
          <cell r="I388">
            <v>256</v>
          </cell>
        </row>
        <row r="389">
          <cell r="I389">
            <v>150</v>
          </cell>
        </row>
        <row r="390">
          <cell r="I390">
            <v>153</v>
          </cell>
        </row>
        <row r="391">
          <cell r="I391">
            <v>153</v>
          </cell>
        </row>
        <row r="392">
          <cell r="I392">
            <v>153</v>
          </cell>
        </row>
        <row r="393">
          <cell r="I393">
            <v>153</v>
          </cell>
        </row>
        <row r="394">
          <cell r="I394">
            <v>254</v>
          </cell>
        </row>
        <row r="395">
          <cell r="I395">
            <v>153</v>
          </cell>
        </row>
        <row r="396">
          <cell r="I396">
            <v>106</v>
          </cell>
        </row>
        <row r="397">
          <cell r="I397">
            <v>156</v>
          </cell>
        </row>
        <row r="398">
          <cell r="I398">
            <v>256</v>
          </cell>
        </row>
        <row r="399">
          <cell r="I399">
            <v>157</v>
          </cell>
        </row>
        <row r="400">
          <cell r="I400">
            <v>159</v>
          </cell>
        </row>
        <row r="401">
          <cell r="I401">
            <v>161</v>
          </cell>
        </row>
        <row r="402">
          <cell r="I402">
            <v>153</v>
          </cell>
        </row>
        <row r="403">
          <cell r="I403">
            <v>153</v>
          </cell>
        </row>
        <row r="404">
          <cell r="I404">
            <v>134</v>
          </cell>
        </row>
        <row r="405">
          <cell r="I405">
            <v>153</v>
          </cell>
        </row>
        <row r="406">
          <cell r="I406">
            <v>92</v>
          </cell>
        </row>
        <row r="407">
          <cell r="I407">
            <v>153</v>
          </cell>
        </row>
        <row r="408">
          <cell r="I408">
            <v>162</v>
          </cell>
        </row>
        <row r="409">
          <cell r="I409">
            <v>141</v>
          </cell>
        </row>
        <row r="410">
          <cell r="I410">
            <v>137</v>
          </cell>
        </row>
        <row r="411">
          <cell r="I411">
            <v>102</v>
          </cell>
        </row>
        <row r="412">
          <cell r="I412">
            <v>153</v>
          </cell>
        </row>
        <row r="413">
          <cell r="I413">
            <v>92</v>
          </cell>
        </row>
        <row r="414">
          <cell r="I414">
            <v>263</v>
          </cell>
        </row>
        <row r="415">
          <cell r="I415">
            <v>153</v>
          </cell>
        </row>
        <row r="416">
          <cell r="I416">
            <v>153</v>
          </cell>
        </row>
        <row r="417">
          <cell r="I417">
            <v>153</v>
          </cell>
        </row>
        <row r="418">
          <cell r="I418">
            <v>153</v>
          </cell>
        </row>
        <row r="419">
          <cell r="I419">
            <v>155</v>
          </cell>
        </row>
        <row r="420">
          <cell r="I420">
            <v>151</v>
          </cell>
        </row>
        <row r="421">
          <cell r="I421">
            <v>254</v>
          </cell>
        </row>
        <row r="422">
          <cell r="I422">
            <v>254</v>
          </cell>
        </row>
        <row r="423">
          <cell r="I423">
            <v>153</v>
          </cell>
        </row>
        <row r="424">
          <cell r="I424">
            <v>153</v>
          </cell>
        </row>
        <row r="425">
          <cell r="I425">
            <v>92</v>
          </cell>
        </row>
        <row r="426">
          <cell r="I426">
            <v>153</v>
          </cell>
        </row>
        <row r="427">
          <cell r="I427">
            <v>173</v>
          </cell>
        </row>
        <row r="428">
          <cell r="I428">
            <v>101</v>
          </cell>
        </row>
        <row r="429">
          <cell r="I429">
            <v>92</v>
          </cell>
        </row>
        <row r="430">
          <cell r="I430">
            <v>153</v>
          </cell>
        </row>
        <row r="431">
          <cell r="I431">
            <v>127</v>
          </cell>
        </row>
        <row r="432">
          <cell r="I432">
            <v>153</v>
          </cell>
        </row>
        <row r="433">
          <cell r="I433">
            <v>150</v>
          </cell>
        </row>
        <row r="434">
          <cell r="I434">
            <v>161</v>
          </cell>
        </row>
        <row r="435">
          <cell r="I435">
            <v>141</v>
          </cell>
        </row>
        <row r="436">
          <cell r="I436">
            <v>153</v>
          </cell>
        </row>
        <row r="437">
          <cell r="I437">
            <v>153</v>
          </cell>
        </row>
        <row r="438">
          <cell r="I438">
            <v>153</v>
          </cell>
        </row>
        <row r="439">
          <cell r="I439">
            <v>153</v>
          </cell>
        </row>
        <row r="440">
          <cell r="I440">
            <v>265</v>
          </cell>
        </row>
        <row r="441">
          <cell r="I441">
            <v>92</v>
          </cell>
        </row>
        <row r="442">
          <cell r="I442">
            <v>153</v>
          </cell>
        </row>
        <row r="443">
          <cell r="I443">
            <v>147</v>
          </cell>
        </row>
        <row r="444">
          <cell r="I444">
            <v>149</v>
          </cell>
        </row>
        <row r="445">
          <cell r="I445">
            <v>153</v>
          </cell>
        </row>
        <row r="446">
          <cell r="I446">
            <v>161</v>
          </cell>
        </row>
        <row r="447">
          <cell r="I447">
            <v>153</v>
          </cell>
        </row>
        <row r="448">
          <cell r="I448">
            <v>161</v>
          </cell>
        </row>
        <row r="449">
          <cell r="I449">
            <v>92</v>
          </cell>
        </row>
        <row r="450">
          <cell r="I450">
            <v>153</v>
          </cell>
        </row>
        <row r="451">
          <cell r="I451">
            <v>153</v>
          </cell>
        </row>
        <row r="452">
          <cell r="I452">
            <v>162</v>
          </cell>
        </row>
        <row r="453">
          <cell r="I453">
            <v>161</v>
          </cell>
        </row>
        <row r="454">
          <cell r="I454">
            <v>160</v>
          </cell>
        </row>
        <row r="455">
          <cell r="I455">
            <v>153</v>
          </cell>
        </row>
        <row r="456">
          <cell r="I456">
            <v>150</v>
          </cell>
        </row>
        <row r="457">
          <cell r="I457">
            <v>153</v>
          </cell>
        </row>
        <row r="458">
          <cell r="I458">
            <v>153</v>
          </cell>
        </row>
        <row r="459">
          <cell r="I459">
            <v>153</v>
          </cell>
        </row>
        <row r="460">
          <cell r="I460">
            <v>68</v>
          </cell>
        </row>
        <row r="461">
          <cell r="I461">
            <v>92</v>
          </cell>
        </row>
        <row r="462">
          <cell r="I462">
            <v>134</v>
          </cell>
        </row>
        <row r="463">
          <cell r="I463">
            <v>141</v>
          </cell>
        </row>
        <row r="464">
          <cell r="I464">
            <v>153</v>
          </cell>
        </row>
        <row r="465">
          <cell r="I465">
            <v>153</v>
          </cell>
        </row>
        <row r="466">
          <cell r="I466">
            <v>150</v>
          </cell>
        </row>
        <row r="467">
          <cell r="I467">
            <v>104</v>
          </cell>
        </row>
        <row r="468">
          <cell r="I468">
            <v>153</v>
          </cell>
        </row>
        <row r="469">
          <cell r="I469">
            <v>73</v>
          </cell>
        </row>
        <row r="470">
          <cell r="I470">
            <v>136</v>
          </cell>
        </row>
        <row r="471">
          <cell r="I471">
            <v>149</v>
          </cell>
        </row>
        <row r="472">
          <cell r="I472">
            <v>153</v>
          </cell>
        </row>
        <row r="473">
          <cell r="I473">
            <v>138</v>
          </cell>
        </row>
        <row r="474">
          <cell r="I474">
            <v>73</v>
          </cell>
        </row>
        <row r="475">
          <cell r="I475">
            <v>254</v>
          </cell>
        </row>
        <row r="476">
          <cell r="I476">
            <v>100</v>
          </cell>
        </row>
        <row r="477">
          <cell r="I477">
            <v>108</v>
          </cell>
        </row>
        <row r="478">
          <cell r="I478">
            <v>155</v>
          </cell>
        </row>
        <row r="479">
          <cell r="I479">
            <v>254</v>
          </cell>
        </row>
        <row r="480">
          <cell r="I480">
            <v>153</v>
          </cell>
        </row>
        <row r="481">
          <cell r="I481">
            <v>153</v>
          </cell>
        </row>
        <row r="482">
          <cell r="I482">
            <v>73</v>
          </cell>
        </row>
        <row r="483">
          <cell r="I483">
            <v>153</v>
          </cell>
        </row>
        <row r="484">
          <cell r="I484">
            <v>140</v>
          </cell>
        </row>
        <row r="485">
          <cell r="I485">
            <v>153</v>
          </cell>
        </row>
        <row r="486">
          <cell r="I486">
            <v>153</v>
          </cell>
        </row>
        <row r="487">
          <cell r="I487">
            <v>149</v>
          </cell>
        </row>
        <row r="488">
          <cell r="I488">
            <v>153</v>
          </cell>
        </row>
        <row r="489">
          <cell r="I489">
            <v>153</v>
          </cell>
        </row>
        <row r="490">
          <cell r="I490">
            <v>153</v>
          </cell>
        </row>
        <row r="491">
          <cell r="I491">
            <v>153</v>
          </cell>
        </row>
        <row r="492">
          <cell r="I492">
            <v>159</v>
          </cell>
        </row>
        <row r="493">
          <cell r="I493">
            <v>161</v>
          </cell>
        </row>
        <row r="494">
          <cell r="I494">
            <v>153</v>
          </cell>
        </row>
        <row r="495">
          <cell r="I495">
            <v>153</v>
          </cell>
        </row>
        <row r="496">
          <cell r="I496">
            <v>153</v>
          </cell>
        </row>
        <row r="497">
          <cell r="I497">
            <v>153</v>
          </cell>
        </row>
        <row r="498">
          <cell r="I498">
            <v>66</v>
          </cell>
        </row>
        <row r="499">
          <cell r="I499">
            <v>153</v>
          </cell>
        </row>
        <row r="500">
          <cell r="I500">
            <v>153</v>
          </cell>
        </row>
        <row r="501">
          <cell r="I501">
            <v>153</v>
          </cell>
        </row>
        <row r="502">
          <cell r="I502">
            <v>129</v>
          </cell>
        </row>
        <row r="503">
          <cell r="I503">
            <v>153</v>
          </cell>
        </row>
        <row r="504">
          <cell r="I504">
            <v>153</v>
          </cell>
        </row>
        <row r="505">
          <cell r="I505">
            <v>254</v>
          </cell>
        </row>
        <row r="506">
          <cell r="I506">
            <v>161</v>
          </cell>
        </row>
        <row r="507">
          <cell r="I507">
            <v>264</v>
          </cell>
        </row>
        <row r="508">
          <cell r="I508">
            <v>101</v>
          </cell>
        </row>
        <row r="509">
          <cell r="I509">
            <v>153</v>
          </cell>
        </row>
        <row r="510">
          <cell r="I510">
            <v>161</v>
          </cell>
        </row>
        <row r="511">
          <cell r="I511">
            <v>153</v>
          </cell>
        </row>
        <row r="512">
          <cell r="I512">
            <v>153</v>
          </cell>
        </row>
        <row r="513">
          <cell r="I513">
            <v>153</v>
          </cell>
        </row>
        <row r="514">
          <cell r="I514">
            <v>153</v>
          </cell>
        </row>
        <row r="515">
          <cell r="I515">
            <v>149</v>
          </cell>
        </row>
        <row r="516">
          <cell r="I516">
            <v>153</v>
          </cell>
        </row>
        <row r="517">
          <cell r="I517">
            <v>137</v>
          </cell>
        </row>
        <row r="518">
          <cell r="I518">
            <v>153</v>
          </cell>
        </row>
        <row r="519">
          <cell r="I519">
            <v>92</v>
          </cell>
        </row>
        <row r="520">
          <cell r="I520">
            <v>153</v>
          </cell>
        </row>
        <row r="521">
          <cell r="I521">
            <v>153</v>
          </cell>
        </row>
        <row r="522">
          <cell r="I522">
            <v>153</v>
          </cell>
        </row>
        <row r="523">
          <cell r="I523">
            <v>153</v>
          </cell>
        </row>
        <row r="524">
          <cell r="I524">
            <v>156</v>
          </cell>
        </row>
        <row r="525">
          <cell r="I525">
            <v>153</v>
          </cell>
        </row>
        <row r="526">
          <cell r="I526">
            <v>161</v>
          </cell>
        </row>
        <row r="527">
          <cell r="I527">
            <v>153</v>
          </cell>
        </row>
        <row r="528">
          <cell r="I528">
            <v>153</v>
          </cell>
        </row>
        <row r="529">
          <cell r="I529">
            <v>150</v>
          </cell>
        </row>
        <row r="530">
          <cell r="I530">
            <v>153</v>
          </cell>
        </row>
        <row r="531">
          <cell r="I531">
            <v>153</v>
          </cell>
        </row>
        <row r="532">
          <cell r="I532">
            <v>114</v>
          </cell>
        </row>
        <row r="533">
          <cell r="I533">
            <v>153</v>
          </cell>
        </row>
        <row r="534">
          <cell r="I534">
            <v>153</v>
          </cell>
        </row>
        <row r="535">
          <cell r="I535">
            <v>153</v>
          </cell>
        </row>
        <row r="536">
          <cell r="I536">
            <v>153</v>
          </cell>
        </row>
        <row r="537">
          <cell r="I537">
            <v>153</v>
          </cell>
        </row>
        <row r="538">
          <cell r="I538">
            <v>111</v>
          </cell>
        </row>
        <row r="539">
          <cell r="I539">
            <v>101</v>
          </cell>
        </row>
        <row r="540">
          <cell r="I540">
            <v>153</v>
          </cell>
        </row>
        <row r="541">
          <cell r="I541">
            <v>101</v>
          </cell>
        </row>
        <row r="542">
          <cell r="I542">
            <v>161</v>
          </cell>
        </row>
        <row r="543">
          <cell r="I543">
            <v>153</v>
          </cell>
        </row>
        <row r="544">
          <cell r="I544">
            <v>254</v>
          </cell>
        </row>
        <row r="545">
          <cell r="I545">
            <v>153</v>
          </cell>
        </row>
        <row r="546">
          <cell r="I546">
            <v>153</v>
          </cell>
        </row>
        <row r="547">
          <cell r="I547">
            <v>154</v>
          </cell>
        </row>
        <row r="548">
          <cell r="I548">
            <v>139</v>
          </cell>
        </row>
        <row r="549">
          <cell r="I549">
            <v>153</v>
          </cell>
        </row>
        <row r="550">
          <cell r="I550">
            <v>153</v>
          </cell>
        </row>
        <row r="551">
          <cell r="I551">
            <v>153</v>
          </cell>
        </row>
        <row r="552">
          <cell r="I552">
            <v>153</v>
          </cell>
        </row>
        <row r="553">
          <cell r="I553">
            <v>153</v>
          </cell>
        </row>
        <row r="554">
          <cell r="I554">
            <v>156</v>
          </cell>
        </row>
        <row r="555">
          <cell r="I555">
            <v>140</v>
          </cell>
        </row>
        <row r="556">
          <cell r="I556">
            <v>157</v>
          </cell>
        </row>
        <row r="557">
          <cell r="I557">
            <v>153</v>
          </cell>
        </row>
        <row r="558">
          <cell r="I558">
            <v>127</v>
          </cell>
        </row>
        <row r="559">
          <cell r="I559">
            <v>153</v>
          </cell>
        </row>
        <row r="560">
          <cell r="I560">
            <v>153</v>
          </cell>
        </row>
        <row r="561">
          <cell r="I561">
            <v>145</v>
          </cell>
        </row>
        <row r="562">
          <cell r="I562">
            <v>150</v>
          </cell>
        </row>
        <row r="563">
          <cell r="I563">
            <v>153</v>
          </cell>
        </row>
        <row r="564">
          <cell r="I564">
            <v>157</v>
          </cell>
        </row>
        <row r="565">
          <cell r="I565">
            <v>101</v>
          </cell>
        </row>
        <row r="566">
          <cell r="I566">
            <v>222</v>
          </cell>
        </row>
        <row r="567">
          <cell r="I567">
            <v>161</v>
          </cell>
        </row>
        <row r="568">
          <cell r="I568">
            <v>153</v>
          </cell>
        </row>
        <row r="569">
          <cell r="I569">
            <v>153</v>
          </cell>
        </row>
        <row r="570">
          <cell r="I570">
            <v>153</v>
          </cell>
        </row>
        <row r="571">
          <cell r="I571">
            <v>155</v>
          </cell>
        </row>
        <row r="572">
          <cell r="I572">
            <v>153</v>
          </cell>
        </row>
        <row r="573">
          <cell r="I573">
            <v>108</v>
          </cell>
        </row>
        <row r="574">
          <cell r="I574">
            <v>111</v>
          </cell>
        </row>
        <row r="575">
          <cell r="I575">
            <v>157</v>
          </cell>
        </row>
        <row r="576">
          <cell r="I576">
            <v>153</v>
          </cell>
        </row>
        <row r="577">
          <cell r="I577">
            <v>150</v>
          </cell>
        </row>
        <row r="578">
          <cell r="I578">
            <v>162</v>
          </cell>
        </row>
        <row r="579">
          <cell r="I579">
            <v>254</v>
          </cell>
        </row>
        <row r="580">
          <cell r="I580">
            <v>153</v>
          </cell>
        </row>
        <row r="581">
          <cell r="I581">
            <v>136</v>
          </cell>
        </row>
        <row r="582">
          <cell r="I582">
            <v>153</v>
          </cell>
        </row>
        <row r="583">
          <cell r="I583">
            <v>153</v>
          </cell>
        </row>
        <row r="584">
          <cell r="I584">
            <v>153</v>
          </cell>
        </row>
        <row r="585">
          <cell r="I585">
            <v>153</v>
          </cell>
        </row>
        <row r="586">
          <cell r="I586">
            <v>141</v>
          </cell>
        </row>
        <row r="587">
          <cell r="I587">
            <v>153</v>
          </cell>
        </row>
        <row r="588">
          <cell r="I588">
            <v>153</v>
          </cell>
        </row>
        <row r="589">
          <cell r="I589">
            <v>153</v>
          </cell>
        </row>
        <row r="590">
          <cell r="I590">
            <v>72</v>
          </cell>
        </row>
        <row r="591">
          <cell r="I591">
            <v>134</v>
          </cell>
        </row>
        <row r="592">
          <cell r="I592">
            <v>161</v>
          </cell>
        </row>
        <row r="593">
          <cell r="I593">
            <v>162</v>
          </cell>
        </row>
        <row r="594">
          <cell r="I594">
            <v>68</v>
          </cell>
        </row>
        <row r="595">
          <cell r="I595">
            <v>153</v>
          </cell>
        </row>
        <row r="596">
          <cell r="I596">
            <v>99</v>
          </cell>
        </row>
        <row r="597">
          <cell r="I597">
            <v>153</v>
          </cell>
        </row>
        <row r="598">
          <cell r="I598">
            <v>153</v>
          </cell>
        </row>
        <row r="599">
          <cell r="I599">
            <v>153</v>
          </cell>
        </row>
        <row r="600">
          <cell r="I600">
            <v>138</v>
          </cell>
        </row>
        <row r="601">
          <cell r="I601">
            <v>153</v>
          </cell>
        </row>
        <row r="602">
          <cell r="I602">
            <v>153</v>
          </cell>
        </row>
        <row r="603">
          <cell r="I603">
            <v>153</v>
          </cell>
        </row>
        <row r="604">
          <cell r="I604">
            <v>162</v>
          </cell>
        </row>
        <row r="605">
          <cell r="I605">
            <v>153</v>
          </cell>
        </row>
        <row r="606">
          <cell r="I606">
            <v>153</v>
          </cell>
        </row>
        <row r="607">
          <cell r="I607">
            <v>148</v>
          </cell>
        </row>
        <row r="608">
          <cell r="I608">
            <v>262</v>
          </cell>
        </row>
        <row r="609">
          <cell r="I609">
            <v>153</v>
          </cell>
        </row>
        <row r="610">
          <cell r="I610">
            <v>137</v>
          </cell>
        </row>
        <row r="611">
          <cell r="I611">
            <v>153</v>
          </cell>
        </row>
        <row r="612">
          <cell r="I612">
            <v>153</v>
          </cell>
        </row>
        <row r="613">
          <cell r="I613">
            <v>161</v>
          </cell>
        </row>
        <row r="614">
          <cell r="I614">
            <v>153</v>
          </cell>
        </row>
        <row r="615">
          <cell r="I615">
            <v>153</v>
          </cell>
        </row>
        <row r="616">
          <cell r="I616">
            <v>153</v>
          </cell>
        </row>
        <row r="617">
          <cell r="I617">
            <v>92</v>
          </cell>
        </row>
        <row r="618">
          <cell r="I618">
            <v>156</v>
          </cell>
        </row>
        <row r="619">
          <cell r="I619">
            <v>134</v>
          </cell>
        </row>
        <row r="620">
          <cell r="I620">
            <v>114</v>
          </cell>
        </row>
        <row r="621">
          <cell r="I621">
            <v>155</v>
          </cell>
        </row>
        <row r="622">
          <cell r="I622">
            <v>265</v>
          </cell>
        </row>
        <row r="623">
          <cell r="I623">
            <v>153</v>
          </cell>
        </row>
        <row r="624">
          <cell r="I624">
            <v>153</v>
          </cell>
        </row>
        <row r="625">
          <cell r="I625">
            <v>161</v>
          </cell>
        </row>
        <row r="626">
          <cell r="I626">
            <v>186</v>
          </cell>
        </row>
        <row r="627">
          <cell r="I627">
            <v>153</v>
          </cell>
        </row>
        <row r="628">
          <cell r="I628">
            <v>153</v>
          </cell>
        </row>
        <row r="629">
          <cell r="I629">
            <v>155</v>
          </cell>
        </row>
        <row r="630">
          <cell r="I630">
            <v>161</v>
          </cell>
        </row>
        <row r="631">
          <cell r="I631">
            <v>153</v>
          </cell>
        </row>
        <row r="632">
          <cell r="I632">
            <v>111</v>
          </cell>
        </row>
        <row r="633">
          <cell r="I633">
            <v>104</v>
          </cell>
        </row>
        <row r="634">
          <cell r="I634">
            <v>153</v>
          </cell>
        </row>
        <row r="635">
          <cell r="I635">
            <v>153</v>
          </cell>
        </row>
        <row r="636">
          <cell r="I636">
            <v>114</v>
          </cell>
        </row>
        <row r="637">
          <cell r="I637">
            <v>153</v>
          </cell>
        </row>
        <row r="638">
          <cell r="I638">
            <v>153</v>
          </cell>
        </row>
        <row r="639">
          <cell r="I639">
            <v>153</v>
          </cell>
        </row>
        <row r="640">
          <cell r="I640">
            <v>153</v>
          </cell>
        </row>
        <row r="641">
          <cell r="I641">
            <v>92</v>
          </cell>
        </row>
        <row r="642">
          <cell r="I642">
            <v>161</v>
          </cell>
        </row>
        <row r="643">
          <cell r="I643">
            <v>154</v>
          </cell>
        </row>
        <row r="644">
          <cell r="I644">
            <v>73</v>
          </cell>
        </row>
        <row r="645">
          <cell r="I645">
            <v>150</v>
          </cell>
        </row>
        <row r="646">
          <cell r="I646">
            <v>153</v>
          </cell>
        </row>
        <row r="647">
          <cell r="I647">
            <v>157</v>
          </cell>
        </row>
        <row r="648">
          <cell r="I648">
            <v>153</v>
          </cell>
        </row>
        <row r="649">
          <cell r="I649">
            <v>161</v>
          </cell>
        </row>
        <row r="650">
          <cell r="I650">
            <v>154</v>
          </cell>
        </row>
        <row r="651">
          <cell r="I651">
            <v>107</v>
          </cell>
        </row>
        <row r="652">
          <cell r="I652">
            <v>162</v>
          </cell>
        </row>
        <row r="653">
          <cell r="I653">
            <v>153</v>
          </cell>
        </row>
        <row r="654">
          <cell r="I654">
            <v>153</v>
          </cell>
        </row>
        <row r="655">
          <cell r="I655">
            <v>153</v>
          </cell>
        </row>
        <row r="656">
          <cell r="I656">
            <v>153</v>
          </cell>
        </row>
        <row r="657">
          <cell r="I657">
            <v>153</v>
          </cell>
        </row>
        <row r="658">
          <cell r="I658">
            <v>153</v>
          </cell>
        </row>
        <row r="659">
          <cell r="I659">
            <v>101</v>
          </cell>
        </row>
        <row r="660">
          <cell r="I660">
            <v>73</v>
          </cell>
        </row>
        <row r="661">
          <cell r="I661">
            <v>153</v>
          </cell>
        </row>
        <row r="662">
          <cell r="I662">
            <v>71</v>
          </cell>
        </row>
        <row r="663">
          <cell r="I663">
            <v>153</v>
          </cell>
        </row>
        <row r="664">
          <cell r="I664">
            <v>153</v>
          </cell>
        </row>
        <row r="665">
          <cell r="I665">
            <v>69</v>
          </cell>
        </row>
        <row r="666">
          <cell r="I666">
            <v>153</v>
          </cell>
        </row>
        <row r="667">
          <cell r="I667">
            <v>153</v>
          </cell>
        </row>
        <row r="668">
          <cell r="I668">
            <v>141</v>
          </cell>
        </row>
        <row r="669">
          <cell r="I669">
            <v>92</v>
          </cell>
        </row>
        <row r="670">
          <cell r="I670">
            <v>153</v>
          </cell>
        </row>
        <row r="671">
          <cell r="I671">
            <v>156</v>
          </cell>
        </row>
        <row r="672">
          <cell r="I672">
            <v>153</v>
          </cell>
        </row>
        <row r="673">
          <cell r="I673">
            <v>153</v>
          </cell>
        </row>
        <row r="674">
          <cell r="I674">
            <v>153</v>
          </cell>
        </row>
        <row r="675">
          <cell r="I675">
            <v>153</v>
          </cell>
        </row>
        <row r="676">
          <cell r="I676">
            <v>161</v>
          </cell>
        </row>
        <row r="677">
          <cell r="I677">
            <v>153</v>
          </cell>
        </row>
        <row r="678">
          <cell r="I678">
            <v>153</v>
          </cell>
        </row>
        <row r="679">
          <cell r="I679">
            <v>153</v>
          </cell>
        </row>
        <row r="680">
          <cell r="I680">
            <v>139</v>
          </cell>
        </row>
        <row r="681">
          <cell r="I681">
            <v>153</v>
          </cell>
        </row>
        <row r="682">
          <cell r="I682">
            <v>150</v>
          </cell>
        </row>
        <row r="683">
          <cell r="I683">
            <v>154</v>
          </cell>
        </row>
        <row r="684">
          <cell r="I684">
            <v>153</v>
          </cell>
        </row>
        <row r="685">
          <cell r="I685">
            <v>161</v>
          </cell>
        </row>
        <row r="686">
          <cell r="I686">
            <v>71</v>
          </cell>
        </row>
        <row r="687">
          <cell r="I687">
            <v>153</v>
          </cell>
        </row>
        <row r="688">
          <cell r="I688">
            <v>153</v>
          </cell>
        </row>
        <row r="689">
          <cell r="I689">
            <v>153</v>
          </cell>
        </row>
        <row r="690">
          <cell r="I690">
            <v>153</v>
          </cell>
        </row>
        <row r="691">
          <cell r="I691">
            <v>153</v>
          </cell>
        </row>
        <row r="692">
          <cell r="I692">
            <v>92</v>
          </cell>
        </row>
        <row r="693">
          <cell r="I693">
            <v>254</v>
          </cell>
        </row>
        <row r="694">
          <cell r="I694">
            <v>153</v>
          </cell>
        </row>
        <row r="695">
          <cell r="I695">
            <v>153</v>
          </cell>
        </row>
        <row r="696">
          <cell r="I696">
            <v>123</v>
          </cell>
        </row>
        <row r="697">
          <cell r="I697">
            <v>128</v>
          </cell>
        </row>
        <row r="698">
          <cell r="I698">
            <v>256</v>
          </cell>
        </row>
        <row r="699">
          <cell r="I699">
            <v>153</v>
          </cell>
        </row>
        <row r="700">
          <cell r="I700">
            <v>161</v>
          </cell>
        </row>
        <row r="701">
          <cell r="I701">
            <v>153</v>
          </cell>
        </row>
        <row r="702">
          <cell r="I702">
            <v>153</v>
          </cell>
        </row>
        <row r="703">
          <cell r="I703">
            <v>153</v>
          </cell>
        </row>
        <row r="704">
          <cell r="I704">
            <v>139</v>
          </cell>
        </row>
        <row r="705">
          <cell r="I705">
            <v>154</v>
          </cell>
        </row>
        <row r="706">
          <cell r="I706">
            <v>153</v>
          </cell>
        </row>
        <row r="707">
          <cell r="I707">
            <v>264</v>
          </cell>
        </row>
        <row r="708">
          <cell r="I708">
            <v>159</v>
          </cell>
        </row>
        <row r="709">
          <cell r="I709">
            <v>153</v>
          </cell>
        </row>
        <row r="710">
          <cell r="I710">
            <v>161</v>
          </cell>
        </row>
        <row r="711">
          <cell r="I711">
            <v>153</v>
          </cell>
        </row>
        <row r="712">
          <cell r="I712">
            <v>136</v>
          </cell>
        </row>
        <row r="713">
          <cell r="I713">
            <v>153</v>
          </cell>
        </row>
        <row r="714">
          <cell r="I714">
            <v>116</v>
          </cell>
        </row>
        <row r="715">
          <cell r="I715">
            <v>140</v>
          </cell>
        </row>
        <row r="716">
          <cell r="I716">
            <v>153</v>
          </cell>
        </row>
        <row r="717">
          <cell r="I717">
            <v>153</v>
          </cell>
        </row>
        <row r="718">
          <cell r="I718">
            <v>162</v>
          </cell>
        </row>
        <row r="719">
          <cell r="I719">
            <v>153</v>
          </cell>
        </row>
        <row r="720">
          <cell r="I720">
            <v>254</v>
          </cell>
        </row>
        <row r="721">
          <cell r="I721">
            <v>153</v>
          </cell>
        </row>
        <row r="722">
          <cell r="I722">
            <v>73</v>
          </cell>
        </row>
        <row r="723">
          <cell r="I723">
            <v>153</v>
          </cell>
        </row>
        <row r="724">
          <cell r="I724">
            <v>154</v>
          </cell>
        </row>
        <row r="725">
          <cell r="I725">
            <v>161</v>
          </cell>
        </row>
        <row r="726">
          <cell r="I726">
            <v>153</v>
          </cell>
        </row>
        <row r="727">
          <cell r="I727">
            <v>162</v>
          </cell>
        </row>
        <row r="728">
          <cell r="I728">
            <v>161</v>
          </cell>
        </row>
        <row r="729">
          <cell r="I729">
            <v>73</v>
          </cell>
        </row>
        <row r="730">
          <cell r="I730">
            <v>72</v>
          </cell>
        </row>
        <row r="731">
          <cell r="I731">
            <v>264</v>
          </cell>
        </row>
        <row r="732">
          <cell r="I732">
            <v>162</v>
          </cell>
        </row>
        <row r="733">
          <cell r="I733">
            <v>153</v>
          </cell>
        </row>
        <row r="734">
          <cell r="I734">
            <v>254</v>
          </cell>
        </row>
        <row r="735">
          <cell r="I735">
            <v>107</v>
          </cell>
        </row>
        <row r="736">
          <cell r="I736">
            <v>153</v>
          </cell>
        </row>
        <row r="737">
          <cell r="I737">
            <v>153</v>
          </cell>
        </row>
        <row r="738">
          <cell r="I738">
            <v>99</v>
          </cell>
        </row>
        <row r="739">
          <cell r="I739">
            <v>137</v>
          </cell>
        </row>
        <row r="740">
          <cell r="I740">
            <v>153</v>
          </cell>
        </row>
        <row r="741">
          <cell r="I741">
            <v>153</v>
          </cell>
        </row>
        <row r="742">
          <cell r="I742">
            <v>133</v>
          </cell>
        </row>
        <row r="743">
          <cell r="I743">
            <v>153</v>
          </cell>
        </row>
        <row r="744">
          <cell r="I744">
            <v>161</v>
          </cell>
        </row>
        <row r="745">
          <cell r="I745">
            <v>65</v>
          </cell>
        </row>
        <row r="746">
          <cell r="I746">
            <v>73</v>
          </cell>
        </row>
        <row r="747">
          <cell r="I747">
            <v>147</v>
          </cell>
        </row>
        <row r="748">
          <cell r="I748">
            <v>151</v>
          </cell>
        </row>
        <row r="749">
          <cell r="I749">
            <v>136</v>
          </cell>
        </row>
        <row r="750">
          <cell r="I750">
            <v>136</v>
          </cell>
        </row>
        <row r="751">
          <cell r="I751">
            <v>153</v>
          </cell>
        </row>
        <row r="752">
          <cell r="I752">
            <v>185</v>
          </cell>
        </row>
        <row r="753">
          <cell r="I753">
            <v>153</v>
          </cell>
        </row>
        <row r="754">
          <cell r="I754">
            <v>101</v>
          </cell>
        </row>
        <row r="755">
          <cell r="I755">
            <v>265</v>
          </cell>
        </row>
        <row r="756">
          <cell r="I756">
            <v>153</v>
          </cell>
        </row>
        <row r="757">
          <cell r="I757">
            <v>134</v>
          </cell>
        </row>
        <row r="758">
          <cell r="I758">
            <v>101</v>
          </cell>
        </row>
        <row r="759">
          <cell r="I759">
            <v>153</v>
          </cell>
        </row>
        <row r="760">
          <cell r="I760">
            <v>73</v>
          </cell>
        </row>
        <row r="761">
          <cell r="I761">
            <v>154</v>
          </cell>
        </row>
        <row r="762">
          <cell r="I762">
            <v>153</v>
          </cell>
        </row>
        <row r="763">
          <cell r="I763">
            <v>153</v>
          </cell>
        </row>
        <row r="764">
          <cell r="I764">
            <v>153</v>
          </cell>
        </row>
        <row r="765">
          <cell r="I765">
            <v>106</v>
          </cell>
        </row>
        <row r="766">
          <cell r="I766">
            <v>153</v>
          </cell>
        </row>
        <row r="767">
          <cell r="I767">
            <v>154</v>
          </cell>
        </row>
        <row r="768">
          <cell r="I768">
            <v>153</v>
          </cell>
        </row>
        <row r="769">
          <cell r="I769">
            <v>150</v>
          </cell>
        </row>
        <row r="770">
          <cell r="I770">
            <v>153</v>
          </cell>
        </row>
        <row r="771">
          <cell r="I771">
            <v>153</v>
          </cell>
        </row>
        <row r="772">
          <cell r="I772">
            <v>73</v>
          </cell>
        </row>
        <row r="773">
          <cell r="I773">
            <v>73</v>
          </cell>
        </row>
        <row r="774">
          <cell r="I774">
            <v>153</v>
          </cell>
        </row>
        <row r="775">
          <cell r="I775">
            <v>153</v>
          </cell>
        </row>
        <row r="776">
          <cell r="I776">
            <v>153</v>
          </cell>
        </row>
        <row r="777">
          <cell r="I777">
            <v>140</v>
          </cell>
        </row>
        <row r="778">
          <cell r="I778">
            <v>153</v>
          </cell>
        </row>
        <row r="779">
          <cell r="I779">
            <v>153</v>
          </cell>
        </row>
        <row r="780">
          <cell r="I780">
            <v>153</v>
          </cell>
        </row>
        <row r="781">
          <cell r="I781">
            <v>153</v>
          </cell>
        </row>
        <row r="782">
          <cell r="I782">
            <v>153</v>
          </cell>
        </row>
        <row r="783">
          <cell r="I783">
            <v>73</v>
          </cell>
        </row>
        <row r="784">
          <cell r="I784">
            <v>134</v>
          </cell>
        </row>
        <row r="785">
          <cell r="I785">
            <v>162</v>
          </cell>
        </row>
        <row r="786">
          <cell r="I786">
            <v>149</v>
          </cell>
        </row>
        <row r="787">
          <cell r="I787">
            <v>162</v>
          </cell>
        </row>
        <row r="788">
          <cell r="I788">
            <v>150</v>
          </cell>
        </row>
        <row r="789">
          <cell r="I789">
            <v>159</v>
          </cell>
        </row>
        <row r="790">
          <cell r="I790">
            <v>149</v>
          </cell>
        </row>
        <row r="791">
          <cell r="I791">
            <v>153</v>
          </cell>
        </row>
        <row r="792">
          <cell r="I792">
            <v>153</v>
          </cell>
        </row>
        <row r="793">
          <cell r="I793">
            <v>153</v>
          </cell>
        </row>
        <row r="794">
          <cell r="I794">
            <v>162</v>
          </cell>
        </row>
        <row r="795">
          <cell r="I795">
            <v>153</v>
          </cell>
        </row>
        <row r="796">
          <cell r="I796">
            <v>157</v>
          </cell>
        </row>
        <row r="797">
          <cell r="I797">
            <v>151</v>
          </cell>
        </row>
        <row r="798">
          <cell r="I798">
            <v>265</v>
          </cell>
        </row>
        <row r="799">
          <cell r="I799">
            <v>153</v>
          </cell>
        </row>
        <row r="800">
          <cell r="I800">
            <v>153</v>
          </cell>
        </row>
        <row r="801">
          <cell r="I801">
            <v>153</v>
          </cell>
        </row>
        <row r="802">
          <cell r="I802">
            <v>150</v>
          </cell>
        </row>
        <row r="803">
          <cell r="I803">
            <v>160</v>
          </cell>
        </row>
        <row r="804">
          <cell r="I804">
            <v>153</v>
          </cell>
        </row>
        <row r="805">
          <cell r="I805">
            <v>133</v>
          </cell>
        </row>
        <row r="806">
          <cell r="I806">
            <v>100</v>
          </cell>
        </row>
        <row r="807">
          <cell r="I807">
            <v>153</v>
          </cell>
        </row>
        <row r="808">
          <cell r="I808">
            <v>149</v>
          </cell>
        </row>
        <row r="809">
          <cell r="I809">
            <v>112</v>
          </cell>
        </row>
        <row r="810">
          <cell r="I810">
            <v>262</v>
          </cell>
        </row>
        <row r="811">
          <cell r="I811">
            <v>153</v>
          </cell>
        </row>
        <row r="812">
          <cell r="I812">
            <v>153</v>
          </cell>
        </row>
        <row r="813">
          <cell r="I813">
            <v>126</v>
          </cell>
        </row>
        <row r="814">
          <cell r="I814">
            <v>153</v>
          </cell>
        </row>
        <row r="815">
          <cell r="I815">
            <v>116</v>
          </cell>
        </row>
        <row r="816">
          <cell r="I816">
            <v>150</v>
          </cell>
        </row>
        <row r="817">
          <cell r="I817">
            <v>158</v>
          </cell>
        </row>
        <row r="818">
          <cell r="I818">
            <v>92</v>
          </cell>
        </row>
        <row r="819">
          <cell r="I819">
            <v>154</v>
          </cell>
        </row>
        <row r="820">
          <cell r="I820">
            <v>153</v>
          </cell>
        </row>
        <row r="821">
          <cell r="I821">
            <v>153</v>
          </cell>
        </row>
        <row r="822">
          <cell r="I822">
            <v>153</v>
          </cell>
        </row>
        <row r="823">
          <cell r="I823">
            <v>153</v>
          </cell>
        </row>
        <row r="824">
          <cell r="I824">
            <v>153</v>
          </cell>
        </row>
        <row r="825">
          <cell r="I825">
            <v>153</v>
          </cell>
        </row>
        <row r="826">
          <cell r="I826">
            <v>153</v>
          </cell>
        </row>
        <row r="827">
          <cell r="I827">
            <v>157</v>
          </cell>
        </row>
        <row r="828">
          <cell r="I828">
            <v>153</v>
          </cell>
        </row>
        <row r="829">
          <cell r="I829">
            <v>153</v>
          </cell>
        </row>
        <row r="830">
          <cell r="I830">
            <v>153</v>
          </cell>
        </row>
        <row r="831">
          <cell r="I831">
            <v>137</v>
          </cell>
        </row>
        <row r="832">
          <cell r="I832">
            <v>153</v>
          </cell>
        </row>
        <row r="833">
          <cell r="I833">
            <v>254</v>
          </cell>
        </row>
        <row r="834">
          <cell r="I834">
            <v>147</v>
          </cell>
        </row>
        <row r="835">
          <cell r="I835">
            <v>153</v>
          </cell>
        </row>
        <row r="836">
          <cell r="I836">
            <v>140</v>
          </cell>
        </row>
        <row r="837">
          <cell r="I837">
            <v>150</v>
          </cell>
        </row>
        <row r="838">
          <cell r="I838">
            <v>73</v>
          </cell>
        </row>
        <row r="839">
          <cell r="I839">
            <v>162</v>
          </cell>
        </row>
        <row r="840">
          <cell r="I840">
            <v>153</v>
          </cell>
        </row>
        <row r="841">
          <cell r="I841">
            <v>153</v>
          </cell>
        </row>
        <row r="842">
          <cell r="I842">
            <v>73</v>
          </cell>
        </row>
        <row r="843">
          <cell r="I843">
            <v>153</v>
          </cell>
        </row>
        <row r="844">
          <cell r="I844">
            <v>153</v>
          </cell>
        </row>
        <row r="845">
          <cell r="I845">
            <v>138</v>
          </cell>
        </row>
        <row r="846">
          <cell r="I846">
            <v>153</v>
          </cell>
        </row>
        <row r="847">
          <cell r="I847">
            <v>153</v>
          </cell>
        </row>
        <row r="848">
          <cell r="I848">
            <v>141</v>
          </cell>
        </row>
        <row r="849">
          <cell r="I849">
            <v>153</v>
          </cell>
        </row>
        <row r="850">
          <cell r="I850">
            <v>153</v>
          </cell>
        </row>
        <row r="851">
          <cell r="I851">
            <v>152</v>
          </cell>
        </row>
        <row r="852">
          <cell r="I852">
            <v>137</v>
          </cell>
        </row>
        <row r="853">
          <cell r="I853">
            <v>153</v>
          </cell>
        </row>
        <row r="854">
          <cell r="I854">
            <v>153</v>
          </cell>
        </row>
        <row r="855">
          <cell r="I855">
            <v>116</v>
          </cell>
        </row>
        <row r="856">
          <cell r="I856">
            <v>153</v>
          </cell>
        </row>
        <row r="857">
          <cell r="I857">
            <v>149</v>
          </cell>
        </row>
        <row r="858">
          <cell r="I858">
            <v>123</v>
          </cell>
        </row>
        <row r="859">
          <cell r="I859">
            <v>153</v>
          </cell>
        </row>
        <row r="860">
          <cell r="I860">
            <v>153</v>
          </cell>
        </row>
        <row r="861">
          <cell r="I861">
            <v>114</v>
          </cell>
        </row>
        <row r="862">
          <cell r="I862">
            <v>153</v>
          </cell>
        </row>
        <row r="863">
          <cell r="I863">
            <v>148</v>
          </cell>
        </row>
        <row r="864">
          <cell r="I864">
            <v>159</v>
          </cell>
        </row>
        <row r="865">
          <cell r="I865">
            <v>153</v>
          </cell>
        </row>
        <row r="866">
          <cell r="I866">
            <v>153</v>
          </cell>
        </row>
        <row r="867">
          <cell r="I867">
            <v>150</v>
          </cell>
        </row>
        <row r="868">
          <cell r="I868">
            <v>71</v>
          </cell>
        </row>
        <row r="869">
          <cell r="I869">
            <v>153</v>
          </cell>
        </row>
        <row r="870">
          <cell r="I870">
            <v>156</v>
          </cell>
        </row>
        <row r="871">
          <cell r="I871">
            <v>153</v>
          </cell>
        </row>
        <row r="872">
          <cell r="I872">
            <v>153</v>
          </cell>
        </row>
        <row r="873">
          <cell r="I873">
            <v>153</v>
          </cell>
        </row>
        <row r="874">
          <cell r="I874">
            <v>153</v>
          </cell>
        </row>
        <row r="875">
          <cell r="I875">
            <v>92</v>
          </cell>
        </row>
        <row r="876">
          <cell r="I876">
            <v>153</v>
          </cell>
        </row>
        <row r="877">
          <cell r="I877">
            <v>150</v>
          </cell>
        </row>
        <row r="878">
          <cell r="I878">
            <v>153</v>
          </cell>
        </row>
        <row r="879">
          <cell r="I879">
            <v>150</v>
          </cell>
        </row>
        <row r="880">
          <cell r="I880">
            <v>153</v>
          </cell>
        </row>
        <row r="881">
          <cell r="I881">
            <v>161</v>
          </cell>
        </row>
        <row r="882">
          <cell r="I882">
            <v>153</v>
          </cell>
        </row>
        <row r="883">
          <cell r="I883">
            <v>148</v>
          </cell>
        </row>
        <row r="884">
          <cell r="I884">
            <v>153</v>
          </cell>
        </row>
        <row r="885">
          <cell r="I885">
            <v>136</v>
          </cell>
        </row>
        <row r="886">
          <cell r="I886">
            <v>150</v>
          </cell>
        </row>
        <row r="887">
          <cell r="I887">
            <v>153</v>
          </cell>
        </row>
        <row r="888">
          <cell r="I888">
            <v>2</v>
          </cell>
        </row>
        <row r="889">
          <cell r="I889">
            <v>126</v>
          </cell>
        </row>
        <row r="890">
          <cell r="I890">
            <v>153</v>
          </cell>
        </row>
        <row r="891">
          <cell r="I891">
            <v>153</v>
          </cell>
        </row>
        <row r="892">
          <cell r="I892">
            <v>153</v>
          </cell>
        </row>
        <row r="893">
          <cell r="I893">
            <v>153</v>
          </cell>
        </row>
        <row r="894">
          <cell r="I894">
            <v>153</v>
          </cell>
        </row>
        <row r="895">
          <cell r="I895">
            <v>156</v>
          </cell>
        </row>
        <row r="896">
          <cell r="I896">
            <v>153</v>
          </cell>
        </row>
        <row r="897">
          <cell r="I897">
            <v>161</v>
          </cell>
        </row>
        <row r="898">
          <cell r="I898">
            <v>161</v>
          </cell>
        </row>
        <row r="899">
          <cell r="I899">
            <v>153</v>
          </cell>
        </row>
        <row r="900">
          <cell r="I900">
            <v>153</v>
          </cell>
        </row>
        <row r="901">
          <cell r="I901">
            <v>153</v>
          </cell>
        </row>
        <row r="902">
          <cell r="I902">
            <v>134</v>
          </cell>
        </row>
        <row r="903">
          <cell r="I903">
            <v>153</v>
          </cell>
        </row>
        <row r="904">
          <cell r="I904">
            <v>153</v>
          </cell>
        </row>
        <row r="905">
          <cell r="I905">
            <v>254</v>
          </cell>
        </row>
        <row r="906">
          <cell r="I906">
            <v>141</v>
          </cell>
        </row>
        <row r="907">
          <cell r="I907">
            <v>111</v>
          </cell>
        </row>
        <row r="908">
          <cell r="I908">
            <v>254</v>
          </cell>
        </row>
        <row r="909">
          <cell r="I909">
            <v>150</v>
          </cell>
        </row>
        <row r="910">
          <cell r="I910">
            <v>157</v>
          </cell>
        </row>
        <row r="911">
          <cell r="I911">
            <v>154</v>
          </cell>
        </row>
        <row r="912">
          <cell r="I912">
            <v>153</v>
          </cell>
        </row>
        <row r="913">
          <cell r="I913">
            <v>99</v>
          </cell>
        </row>
        <row r="914">
          <cell r="I914">
            <v>140</v>
          </cell>
        </row>
        <row r="915">
          <cell r="I915">
            <v>141</v>
          </cell>
        </row>
        <row r="916">
          <cell r="I916">
            <v>159</v>
          </cell>
        </row>
        <row r="917">
          <cell r="I917">
            <v>153</v>
          </cell>
        </row>
        <row r="918">
          <cell r="I918">
            <v>153</v>
          </cell>
        </row>
        <row r="919">
          <cell r="I919">
            <v>92</v>
          </cell>
        </row>
        <row r="920">
          <cell r="I920">
            <v>255</v>
          </cell>
        </row>
        <row r="921">
          <cell r="I921">
            <v>153</v>
          </cell>
        </row>
        <row r="922">
          <cell r="I922">
            <v>153</v>
          </cell>
        </row>
        <row r="923">
          <cell r="I923">
            <v>154</v>
          </cell>
        </row>
        <row r="924">
          <cell r="I924">
            <v>149</v>
          </cell>
        </row>
        <row r="925">
          <cell r="I925">
            <v>153</v>
          </cell>
        </row>
        <row r="926">
          <cell r="I926">
            <v>153</v>
          </cell>
        </row>
        <row r="927">
          <cell r="I927">
            <v>141</v>
          </cell>
        </row>
        <row r="928">
          <cell r="I928">
            <v>141</v>
          </cell>
        </row>
        <row r="929">
          <cell r="I929">
            <v>153</v>
          </cell>
        </row>
        <row r="930">
          <cell r="I930">
            <v>150</v>
          </cell>
        </row>
        <row r="931">
          <cell r="I931">
            <v>150</v>
          </cell>
        </row>
        <row r="932">
          <cell r="I932">
            <v>153</v>
          </cell>
        </row>
        <row r="933">
          <cell r="I933">
            <v>153</v>
          </cell>
        </row>
        <row r="934">
          <cell r="I934">
            <v>145</v>
          </cell>
        </row>
        <row r="935">
          <cell r="I935">
            <v>162</v>
          </cell>
        </row>
        <row r="936">
          <cell r="I936">
            <v>153</v>
          </cell>
        </row>
        <row r="937">
          <cell r="I937">
            <v>153</v>
          </cell>
        </row>
        <row r="938">
          <cell r="I938">
            <v>153</v>
          </cell>
        </row>
        <row r="939">
          <cell r="I939">
            <v>153</v>
          </cell>
        </row>
        <row r="940">
          <cell r="I940">
            <v>153</v>
          </cell>
        </row>
        <row r="941">
          <cell r="I941">
            <v>153</v>
          </cell>
        </row>
        <row r="942">
          <cell r="I942">
            <v>150</v>
          </cell>
        </row>
        <row r="943">
          <cell r="I943">
            <v>153</v>
          </cell>
        </row>
        <row r="944">
          <cell r="I944">
            <v>154</v>
          </cell>
        </row>
        <row r="945">
          <cell r="I945">
            <v>153</v>
          </cell>
        </row>
        <row r="946">
          <cell r="I946">
            <v>153</v>
          </cell>
        </row>
        <row r="947">
          <cell r="I947">
            <v>114</v>
          </cell>
        </row>
        <row r="948">
          <cell r="I948">
            <v>153</v>
          </cell>
        </row>
        <row r="949">
          <cell r="I949">
            <v>153</v>
          </cell>
        </row>
        <row r="950">
          <cell r="I950">
            <v>153</v>
          </cell>
        </row>
        <row r="951">
          <cell r="I951">
            <v>153</v>
          </cell>
        </row>
        <row r="952">
          <cell r="I952">
            <v>153</v>
          </cell>
        </row>
        <row r="953">
          <cell r="I953">
            <v>153</v>
          </cell>
        </row>
        <row r="954">
          <cell r="I954">
            <v>254</v>
          </cell>
        </row>
        <row r="955">
          <cell r="I955">
            <v>116</v>
          </cell>
        </row>
        <row r="956">
          <cell r="I956">
            <v>149</v>
          </cell>
        </row>
        <row r="957">
          <cell r="I957">
            <v>154</v>
          </cell>
        </row>
        <row r="958">
          <cell r="I958">
            <v>154</v>
          </cell>
        </row>
        <row r="959">
          <cell r="I959">
            <v>145</v>
          </cell>
        </row>
        <row r="960">
          <cell r="I960">
            <v>150</v>
          </cell>
        </row>
        <row r="961">
          <cell r="I961">
            <v>153</v>
          </cell>
        </row>
        <row r="962">
          <cell r="I962">
            <v>161</v>
          </cell>
        </row>
        <row r="963">
          <cell r="I963">
            <v>153</v>
          </cell>
        </row>
        <row r="964">
          <cell r="I964">
            <v>150</v>
          </cell>
        </row>
        <row r="965">
          <cell r="I965">
            <v>254</v>
          </cell>
        </row>
        <row r="966">
          <cell r="I966">
            <v>147</v>
          </cell>
        </row>
        <row r="967">
          <cell r="I967">
            <v>254</v>
          </cell>
        </row>
        <row r="968">
          <cell r="I968">
            <v>153</v>
          </cell>
        </row>
        <row r="969">
          <cell r="I969">
            <v>254</v>
          </cell>
        </row>
        <row r="970">
          <cell r="I970">
            <v>150</v>
          </cell>
        </row>
        <row r="971">
          <cell r="I971">
            <v>145</v>
          </cell>
        </row>
        <row r="972">
          <cell r="I972">
            <v>153</v>
          </cell>
        </row>
        <row r="973">
          <cell r="I973">
            <v>153</v>
          </cell>
        </row>
        <row r="974">
          <cell r="I974">
            <v>254</v>
          </cell>
        </row>
        <row r="975">
          <cell r="I975">
            <v>113</v>
          </cell>
        </row>
        <row r="976">
          <cell r="I976">
            <v>156</v>
          </cell>
        </row>
        <row r="977">
          <cell r="I977">
            <v>153</v>
          </cell>
        </row>
        <row r="978">
          <cell r="I978">
            <v>153</v>
          </cell>
        </row>
        <row r="979">
          <cell r="I979">
            <v>150</v>
          </cell>
        </row>
        <row r="980">
          <cell r="I980">
            <v>153</v>
          </cell>
        </row>
        <row r="981">
          <cell r="I981">
            <v>153</v>
          </cell>
        </row>
        <row r="982">
          <cell r="I982">
            <v>153</v>
          </cell>
        </row>
        <row r="983">
          <cell r="I983">
            <v>153</v>
          </cell>
        </row>
        <row r="984">
          <cell r="I984">
            <v>150</v>
          </cell>
        </row>
        <row r="985">
          <cell r="I985">
            <v>21</v>
          </cell>
        </row>
        <row r="986">
          <cell r="I986">
            <v>150</v>
          </cell>
        </row>
        <row r="987">
          <cell r="I987">
            <v>153</v>
          </cell>
        </row>
        <row r="988">
          <cell r="I988">
            <v>153</v>
          </cell>
        </row>
        <row r="989">
          <cell r="I989">
            <v>140</v>
          </cell>
        </row>
        <row r="990">
          <cell r="I990">
            <v>153</v>
          </cell>
        </row>
        <row r="991">
          <cell r="I991">
            <v>154</v>
          </cell>
        </row>
        <row r="992">
          <cell r="I992">
            <v>74</v>
          </cell>
        </row>
        <row r="993">
          <cell r="I993">
            <v>254</v>
          </cell>
        </row>
        <row r="994">
          <cell r="I994">
            <v>161</v>
          </cell>
        </row>
        <row r="995">
          <cell r="I995">
            <v>153</v>
          </cell>
        </row>
        <row r="996">
          <cell r="I996">
            <v>153</v>
          </cell>
        </row>
        <row r="997">
          <cell r="I997">
            <v>92</v>
          </cell>
        </row>
        <row r="998">
          <cell r="I998">
            <v>153</v>
          </cell>
        </row>
        <row r="999">
          <cell r="I999">
            <v>153</v>
          </cell>
        </row>
        <row r="1000">
          <cell r="I1000">
            <v>153</v>
          </cell>
        </row>
        <row r="1001">
          <cell r="I1001">
            <v>153</v>
          </cell>
        </row>
        <row r="1002">
          <cell r="I1002">
            <v>73</v>
          </cell>
        </row>
        <row r="1003">
          <cell r="I1003">
            <v>154</v>
          </cell>
        </row>
        <row r="1004">
          <cell r="I1004">
            <v>153</v>
          </cell>
        </row>
        <row r="1005">
          <cell r="I1005">
            <v>148</v>
          </cell>
        </row>
        <row r="1006">
          <cell r="I1006">
            <v>153</v>
          </cell>
        </row>
        <row r="1007">
          <cell r="I1007">
            <v>161</v>
          </cell>
        </row>
        <row r="1008">
          <cell r="I1008">
            <v>153</v>
          </cell>
        </row>
        <row r="1009">
          <cell r="I1009">
            <v>156</v>
          </cell>
        </row>
        <row r="1010">
          <cell r="I1010">
            <v>153</v>
          </cell>
        </row>
        <row r="1011">
          <cell r="I1011">
            <v>153</v>
          </cell>
        </row>
        <row r="1012">
          <cell r="I1012">
            <v>255</v>
          </cell>
        </row>
        <row r="1013">
          <cell r="I1013">
            <v>153</v>
          </cell>
        </row>
        <row r="1014">
          <cell r="I1014">
            <v>151</v>
          </cell>
        </row>
        <row r="1015">
          <cell r="I1015">
            <v>153</v>
          </cell>
        </row>
        <row r="1016">
          <cell r="I1016">
            <v>153</v>
          </cell>
        </row>
        <row r="1017">
          <cell r="I1017">
            <v>92</v>
          </cell>
        </row>
        <row r="1018">
          <cell r="I1018">
            <v>155</v>
          </cell>
        </row>
        <row r="1019">
          <cell r="I1019">
            <v>110</v>
          </cell>
        </row>
        <row r="1020">
          <cell r="I1020">
            <v>156</v>
          </cell>
        </row>
        <row r="1021">
          <cell r="I1021">
            <v>153</v>
          </cell>
        </row>
        <row r="1022">
          <cell r="I1022">
            <v>153</v>
          </cell>
        </row>
        <row r="1023">
          <cell r="I1023">
            <v>153</v>
          </cell>
        </row>
        <row r="1024">
          <cell r="I1024">
            <v>153</v>
          </cell>
        </row>
        <row r="1025">
          <cell r="I1025">
            <v>114</v>
          </cell>
        </row>
        <row r="1026">
          <cell r="I1026">
            <v>153</v>
          </cell>
        </row>
        <row r="1027">
          <cell r="I1027">
            <v>265</v>
          </cell>
        </row>
        <row r="1028">
          <cell r="I1028">
            <v>254</v>
          </cell>
        </row>
        <row r="1029">
          <cell r="I1029">
            <v>153</v>
          </cell>
        </row>
        <row r="1030">
          <cell r="I1030">
            <v>153</v>
          </cell>
        </row>
        <row r="1031">
          <cell r="I1031">
            <v>162</v>
          </cell>
        </row>
        <row r="1032">
          <cell r="I1032">
            <v>153</v>
          </cell>
        </row>
        <row r="1033">
          <cell r="I1033">
            <v>156</v>
          </cell>
        </row>
        <row r="1034">
          <cell r="I1034">
            <v>153</v>
          </cell>
        </row>
        <row r="1035">
          <cell r="I1035">
            <v>138</v>
          </cell>
        </row>
        <row r="1036">
          <cell r="I1036">
            <v>153</v>
          </cell>
        </row>
        <row r="1037">
          <cell r="I1037">
            <v>73</v>
          </cell>
        </row>
        <row r="1038">
          <cell r="I1038">
            <v>153</v>
          </cell>
        </row>
        <row r="1039">
          <cell r="I1039">
            <v>161</v>
          </cell>
        </row>
        <row r="1040">
          <cell r="I1040">
            <v>161</v>
          </cell>
        </row>
        <row r="1041">
          <cell r="I1041">
            <v>153</v>
          </cell>
        </row>
        <row r="1042">
          <cell r="I1042">
            <v>153</v>
          </cell>
        </row>
        <row r="1043">
          <cell r="I1043">
            <v>153</v>
          </cell>
        </row>
        <row r="1044">
          <cell r="I1044">
            <v>153</v>
          </cell>
        </row>
        <row r="1045">
          <cell r="I1045">
            <v>145</v>
          </cell>
        </row>
        <row r="1046">
          <cell r="I1046">
            <v>153</v>
          </cell>
        </row>
        <row r="1047">
          <cell r="I1047">
            <v>161</v>
          </cell>
        </row>
        <row r="1048">
          <cell r="I1048">
            <v>153</v>
          </cell>
        </row>
        <row r="1049">
          <cell r="I1049">
            <v>264</v>
          </cell>
        </row>
        <row r="1050">
          <cell r="I1050">
            <v>153</v>
          </cell>
        </row>
        <row r="1051">
          <cell r="I1051">
            <v>153</v>
          </cell>
        </row>
        <row r="1052">
          <cell r="I1052">
            <v>153</v>
          </cell>
        </row>
        <row r="1053">
          <cell r="I1053">
            <v>140</v>
          </cell>
        </row>
        <row r="1054">
          <cell r="I1054">
            <v>153</v>
          </cell>
        </row>
        <row r="1055">
          <cell r="I1055">
            <v>148</v>
          </cell>
        </row>
        <row r="1056">
          <cell r="I1056">
            <v>254</v>
          </cell>
        </row>
        <row r="1057">
          <cell r="I1057">
            <v>150</v>
          </cell>
        </row>
        <row r="1058">
          <cell r="I1058">
            <v>153</v>
          </cell>
        </row>
        <row r="1059">
          <cell r="I1059">
            <v>137</v>
          </cell>
        </row>
        <row r="1060">
          <cell r="I1060">
            <v>106</v>
          </cell>
        </row>
        <row r="1061">
          <cell r="I1061">
            <v>150</v>
          </cell>
        </row>
        <row r="1062">
          <cell r="I1062">
            <v>153</v>
          </cell>
        </row>
        <row r="1063">
          <cell r="I1063">
            <v>125</v>
          </cell>
        </row>
        <row r="1064">
          <cell r="I1064">
            <v>153</v>
          </cell>
        </row>
        <row r="1065">
          <cell r="I1065">
            <v>153</v>
          </cell>
        </row>
        <row r="1066">
          <cell r="I1066">
            <v>153</v>
          </cell>
        </row>
        <row r="1067">
          <cell r="I1067">
            <v>153</v>
          </cell>
        </row>
        <row r="1068">
          <cell r="I1068">
            <v>153</v>
          </cell>
        </row>
        <row r="1069">
          <cell r="I1069">
            <v>254</v>
          </cell>
        </row>
        <row r="1070">
          <cell r="I1070">
            <v>106</v>
          </cell>
        </row>
        <row r="1071">
          <cell r="I1071">
            <v>139</v>
          </cell>
        </row>
        <row r="1072">
          <cell r="I1072">
            <v>153</v>
          </cell>
        </row>
        <row r="1073">
          <cell r="I1073">
            <v>153</v>
          </cell>
        </row>
        <row r="1074">
          <cell r="I1074">
            <v>153</v>
          </cell>
        </row>
        <row r="1075">
          <cell r="I1075">
            <v>1</v>
          </cell>
        </row>
        <row r="1076">
          <cell r="I1076">
            <v>150</v>
          </cell>
        </row>
        <row r="1077">
          <cell r="I1077">
            <v>153</v>
          </cell>
        </row>
        <row r="1078">
          <cell r="I1078">
            <v>154</v>
          </cell>
        </row>
        <row r="1079">
          <cell r="I1079">
            <v>254</v>
          </cell>
        </row>
        <row r="1080">
          <cell r="I1080">
            <v>159</v>
          </cell>
        </row>
        <row r="1081">
          <cell r="I1081">
            <v>161</v>
          </cell>
        </row>
        <row r="1082">
          <cell r="I1082">
            <v>153</v>
          </cell>
        </row>
        <row r="1083">
          <cell r="I1083">
            <v>153</v>
          </cell>
        </row>
        <row r="1084">
          <cell r="I1084">
            <v>153</v>
          </cell>
        </row>
        <row r="1085">
          <cell r="I1085">
            <v>153</v>
          </cell>
        </row>
        <row r="1086">
          <cell r="I1086">
            <v>150</v>
          </cell>
        </row>
        <row r="1087">
          <cell r="I1087">
            <v>153</v>
          </cell>
        </row>
        <row r="1088">
          <cell r="I1088">
            <v>153</v>
          </cell>
        </row>
        <row r="1089">
          <cell r="I1089">
            <v>21</v>
          </cell>
        </row>
        <row r="1090">
          <cell r="I1090">
            <v>153</v>
          </cell>
        </row>
        <row r="1091">
          <cell r="I1091">
            <v>153</v>
          </cell>
        </row>
        <row r="1092">
          <cell r="I1092">
            <v>153</v>
          </cell>
        </row>
        <row r="1093">
          <cell r="I1093">
            <v>153</v>
          </cell>
        </row>
        <row r="1094">
          <cell r="I1094">
            <v>101</v>
          </cell>
        </row>
        <row r="1095">
          <cell r="I1095">
            <v>153</v>
          </cell>
        </row>
        <row r="1096">
          <cell r="I1096">
            <v>265</v>
          </cell>
        </row>
        <row r="1097">
          <cell r="I1097">
            <v>153</v>
          </cell>
        </row>
        <row r="1098">
          <cell r="I1098">
            <v>254</v>
          </cell>
        </row>
        <row r="1099">
          <cell r="I1099">
            <v>153</v>
          </cell>
        </row>
        <row r="1100">
          <cell r="I1100">
            <v>153</v>
          </cell>
        </row>
        <row r="1101">
          <cell r="I1101">
            <v>157</v>
          </cell>
        </row>
        <row r="1102">
          <cell r="I1102">
            <v>153</v>
          </cell>
        </row>
        <row r="1103">
          <cell r="I1103">
            <v>140</v>
          </cell>
        </row>
        <row r="1104">
          <cell r="I1104">
            <v>153</v>
          </cell>
        </row>
        <row r="1105">
          <cell r="I1105">
            <v>153</v>
          </cell>
        </row>
        <row r="1106">
          <cell r="I1106">
            <v>162</v>
          </cell>
        </row>
        <row r="1107">
          <cell r="I1107">
            <v>254</v>
          </cell>
        </row>
        <row r="1108">
          <cell r="I1108">
            <v>153</v>
          </cell>
        </row>
        <row r="1109">
          <cell r="I1109">
            <v>153</v>
          </cell>
        </row>
        <row r="1110">
          <cell r="I1110">
            <v>153</v>
          </cell>
        </row>
        <row r="1111">
          <cell r="I1111">
            <v>150</v>
          </cell>
        </row>
        <row r="1112">
          <cell r="I1112">
            <v>159</v>
          </cell>
        </row>
        <row r="1113">
          <cell r="I1113">
            <v>153</v>
          </cell>
        </row>
        <row r="1114">
          <cell r="I1114">
            <v>153</v>
          </cell>
        </row>
        <row r="1115">
          <cell r="I1115">
            <v>153</v>
          </cell>
        </row>
        <row r="1116">
          <cell r="I1116">
            <v>153</v>
          </cell>
        </row>
        <row r="1117">
          <cell r="I1117">
            <v>161</v>
          </cell>
        </row>
        <row r="1118">
          <cell r="I1118">
            <v>153</v>
          </cell>
        </row>
        <row r="1119">
          <cell r="I1119">
            <v>92</v>
          </cell>
        </row>
        <row r="1120">
          <cell r="I1120">
            <v>153</v>
          </cell>
        </row>
        <row r="1121">
          <cell r="I1121">
            <v>145</v>
          </cell>
        </row>
        <row r="1122">
          <cell r="I1122">
            <v>153</v>
          </cell>
        </row>
        <row r="1123">
          <cell r="I1123">
            <v>127</v>
          </cell>
        </row>
        <row r="1124">
          <cell r="I1124">
            <v>154</v>
          </cell>
        </row>
        <row r="1125">
          <cell r="I1125">
            <v>159</v>
          </cell>
        </row>
        <row r="1126">
          <cell r="I1126">
            <v>149</v>
          </cell>
        </row>
        <row r="1127">
          <cell r="I1127">
            <v>155</v>
          </cell>
        </row>
        <row r="1128">
          <cell r="I1128">
            <v>153</v>
          </cell>
        </row>
        <row r="1129">
          <cell r="I1129">
            <v>150</v>
          </cell>
        </row>
        <row r="1130">
          <cell r="I1130">
            <v>153</v>
          </cell>
        </row>
        <row r="1131">
          <cell r="I1131">
            <v>111</v>
          </cell>
        </row>
        <row r="1132">
          <cell r="I1132">
            <v>134</v>
          </cell>
        </row>
        <row r="1133">
          <cell r="I1133">
            <v>153</v>
          </cell>
        </row>
        <row r="1134">
          <cell r="I1134">
            <v>150</v>
          </cell>
        </row>
        <row r="1135">
          <cell r="I1135">
            <v>154</v>
          </cell>
        </row>
        <row r="1136">
          <cell r="I1136">
            <v>153</v>
          </cell>
        </row>
        <row r="1137">
          <cell r="I1137">
            <v>153</v>
          </cell>
        </row>
        <row r="1138">
          <cell r="I1138">
            <v>153</v>
          </cell>
        </row>
        <row r="1139">
          <cell r="I1139">
            <v>153</v>
          </cell>
        </row>
        <row r="1140">
          <cell r="I1140">
            <v>153</v>
          </cell>
        </row>
        <row r="1141">
          <cell r="I1141">
            <v>148</v>
          </cell>
        </row>
        <row r="1142">
          <cell r="I1142">
            <v>254</v>
          </cell>
        </row>
        <row r="1143">
          <cell r="I1143">
            <v>153</v>
          </cell>
        </row>
        <row r="1144">
          <cell r="I1144">
            <v>153</v>
          </cell>
        </row>
        <row r="1145">
          <cell r="I1145">
            <v>71</v>
          </cell>
        </row>
        <row r="1146">
          <cell r="I1146">
            <v>157</v>
          </cell>
        </row>
        <row r="1147">
          <cell r="I1147">
            <v>254</v>
          </cell>
        </row>
        <row r="1148">
          <cell r="I1148">
            <v>153</v>
          </cell>
        </row>
        <row r="1149">
          <cell r="I1149">
            <v>153</v>
          </cell>
        </row>
        <row r="1150">
          <cell r="I1150">
            <v>153</v>
          </cell>
        </row>
        <row r="1151">
          <cell r="I1151">
            <v>153</v>
          </cell>
        </row>
        <row r="1152">
          <cell r="I1152">
            <v>66</v>
          </cell>
        </row>
        <row r="1153">
          <cell r="I1153">
            <v>153</v>
          </cell>
        </row>
        <row r="1154">
          <cell r="I1154">
            <v>92</v>
          </cell>
        </row>
        <row r="1155">
          <cell r="I1155">
            <v>261</v>
          </cell>
        </row>
        <row r="1156">
          <cell r="I1156">
            <v>87</v>
          </cell>
        </row>
        <row r="1157">
          <cell r="I1157">
            <v>153</v>
          </cell>
        </row>
        <row r="1158">
          <cell r="I1158">
            <v>150</v>
          </cell>
        </row>
        <row r="1159">
          <cell r="I1159">
            <v>153</v>
          </cell>
        </row>
        <row r="1160">
          <cell r="I1160">
            <v>153</v>
          </cell>
        </row>
        <row r="1161">
          <cell r="I1161">
            <v>18</v>
          </cell>
        </row>
        <row r="1162">
          <cell r="I1162">
            <v>111</v>
          </cell>
        </row>
        <row r="1163">
          <cell r="I1163">
            <v>153</v>
          </cell>
        </row>
        <row r="1164">
          <cell r="I1164">
            <v>153</v>
          </cell>
        </row>
        <row r="1165">
          <cell r="I1165">
            <v>153</v>
          </cell>
        </row>
        <row r="1166">
          <cell r="I1166">
            <v>153</v>
          </cell>
        </row>
        <row r="1167">
          <cell r="I1167">
            <v>162</v>
          </cell>
        </row>
        <row r="1168">
          <cell r="I1168">
            <v>159</v>
          </cell>
        </row>
        <row r="1169">
          <cell r="I1169">
            <v>157</v>
          </cell>
        </row>
        <row r="1170">
          <cell r="I1170">
            <v>153</v>
          </cell>
        </row>
        <row r="1171">
          <cell r="I1171">
            <v>254</v>
          </cell>
        </row>
        <row r="1172">
          <cell r="I1172">
            <v>105</v>
          </cell>
        </row>
        <row r="1173">
          <cell r="I1173">
            <v>156</v>
          </cell>
        </row>
        <row r="1174">
          <cell r="I1174">
            <v>147</v>
          </cell>
        </row>
        <row r="1175">
          <cell r="I1175">
            <v>153</v>
          </cell>
        </row>
        <row r="1176">
          <cell r="I1176">
            <v>157</v>
          </cell>
        </row>
        <row r="1177">
          <cell r="I1177">
            <v>153</v>
          </cell>
        </row>
        <row r="1178">
          <cell r="I1178">
            <v>153</v>
          </cell>
        </row>
        <row r="1179">
          <cell r="I1179">
            <v>153</v>
          </cell>
        </row>
        <row r="1180">
          <cell r="I1180">
            <v>153</v>
          </cell>
        </row>
        <row r="1181">
          <cell r="I1181">
            <v>161</v>
          </cell>
        </row>
        <row r="1182">
          <cell r="I1182">
            <v>153</v>
          </cell>
        </row>
        <row r="1183">
          <cell r="I1183">
            <v>150</v>
          </cell>
        </row>
        <row r="1184">
          <cell r="I1184">
            <v>153</v>
          </cell>
        </row>
        <row r="1185">
          <cell r="I1185">
            <v>153</v>
          </cell>
        </row>
        <row r="1186">
          <cell r="I1186">
            <v>153</v>
          </cell>
        </row>
        <row r="1187">
          <cell r="I1187">
            <v>150</v>
          </cell>
        </row>
        <row r="1188">
          <cell r="I1188">
            <v>265</v>
          </cell>
        </row>
        <row r="1189">
          <cell r="I1189">
            <v>73</v>
          </cell>
        </row>
        <row r="1190">
          <cell r="I1190">
            <v>153</v>
          </cell>
        </row>
        <row r="1191">
          <cell r="I1191">
            <v>153</v>
          </cell>
        </row>
        <row r="1192">
          <cell r="I1192">
            <v>261</v>
          </cell>
        </row>
        <row r="1193">
          <cell r="I1193">
            <v>153</v>
          </cell>
        </row>
        <row r="1194">
          <cell r="I1194">
            <v>157</v>
          </cell>
        </row>
        <row r="1195">
          <cell r="I1195">
            <v>153</v>
          </cell>
        </row>
        <row r="1196">
          <cell r="I1196">
            <v>153</v>
          </cell>
        </row>
        <row r="1197">
          <cell r="I1197">
            <v>153</v>
          </cell>
        </row>
        <row r="1198">
          <cell r="I1198">
            <v>159</v>
          </cell>
        </row>
        <row r="1199">
          <cell r="I1199">
            <v>153</v>
          </cell>
        </row>
        <row r="1200">
          <cell r="I1200">
            <v>101</v>
          </cell>
        </row>
        <row r="1201">
          <cell r="I1201">
            <v>150</v>
          </cell>
        </row>
        <row r="1202">
          <cell r="I1202">
            <v>153</v>
          </cell>
        </row>
        <row r="1203">
          <cell r="I1203">
            <v>149</v>
          </cell>
        </row>
        <row r="1204">
          <cell r="I1204">
            <v>153</v>
          </cell>
        </row>
        <row r="1205">
          <cell r="I1205">
            <v>153</v>
          </cell>
        </row>
        <row r="1206">
          <cell r="I1206">
            <v>153</v>
          </cell>
        </row>
        <row r="1207">
          <cell r="I1207">
            <v>153</v>
          </cell>
        </row>
        <row r="1208">
          <cell r="I1208">
            <v>153</v>
          </cell>
        </row>
        <row r="1209">
          <cell r="I1209">
            <v>153</v>
          </cell>
        </row>
        <row r="1210">
          <cell r="I1210">
            <v>153</v>
          </cell>
        </row>
        <row r="1211">
          <cell r="I1211">
            <v>153</v>
          </cell>
        </row>
        <row r="1212">
          <cell r="I1212">
            <v>153</v>
          </cell>
        </row>
        <row r="1213">
          <cell r="I1213">
            <v>153</v>
          </cell>
        </row>
        <row r="1214">
          <cell r="I1214">
            <v>153</v>
          </cell>
        </row>
        <row r="1215">
          <cell r="I1215">
            <v>153</v>
          </cell>
        </row>
        <row r="1216">
          <cell r="I1216">
            <v>254</v>
          </cell>
        </row>
        <row r="1217">
          <cell r="I1217">
            <v>92</v>
          </cell>
        </row>
        <row r="1218">
          <cell r="I1218">
            <v>153</v>
          </cell>
        </row>
        <row r="1219">
          <cell r="I1219">
            <v>254</v>
          </cell>
        </row>
        <row r="1220">
          <cell r="I1220">
            <v>153</v>
          </cell>
        </row>
        <row r="1221">
          <cell r="I1221">
            <v>161</v>
          </cell>
        </row>
        <row r="1222">
          <cell r="I1222">
            <v>161</v>
          </cell>
        </row>
        <row r="1223">
          <cell r="I1223">
            <v>153</v>
          </cell>
        </row>
        <row r="1224">
          <cell r="I1224">
            <v>150</v>
          </cell>
        </row>
        <row r="1225">
          <cell r="I1225">
            <v>153</v>
          </cell>
        </row>
        <row r="1226">
          <cell r="I1226">
            <v>153</v>
          </cell>
        </row>
        <row r="1227">
          <cell r="I1227">
            <v>149</v>
          </cell>
        </row>
        <row r="1228">
          <cell r="I1228">
            <v>153</v>
          </cell>
        </row>
        <row r="1229">
          <cell r="I1229">
            <v>153</v>
          </cell>
        </row>
        <row r="1230">
          <cell r="I1230">
            <v>153</v>
          </cell>
        </row>
        <row r="1231">
          <cell r="I1231">
            <v>127</v>
          </cell>
        </row>
        <row r="1232">
          <cell r="I1232">
            <v>153</v>
          </cell>
        </row>
        <row r="1233">
          <cell r="I1233">
            <v>153</v>
          </cell>
        </row>
        <row r="1234">
          <cell r="I1234">
            <v>151</v>
          </cell>
        </row>
        <row r="1235">
          <cell r="I1235">
            <v>153</v>
          </cell>
        </row>
        <row r="1236">
          <cell r="I1236">
            <v>150</v>
          </cell>
        </row>
        <row r="1237">
          <cell r="I1237">
            <v>154</v>
          </cell>
        </row>
        <row r="1238">
          <cell r="I1238">
            <v>260</v>
          </cell>
        </row>
        <row r="1239">
          <cell r="I1239">
            <v>157</v>
          </cell>
        </row>
        <row r="1240">
          <cell r="I1240">
            <v>161</v>
          </cell>
        </row>
        <row r="1241">
          <cell r="I1241">
            <v>254</v>
          </cell>
        </row>
        <row r="1242">
          <cell r="I1242">
            <v>154</v>
          </cell>
        </row>
        <row r="1243">
          <cell r="I1243">
            <v>153</v>
          </cell>
        </row>
        <row r="1244">
          <cell r="I1244">
            <v>155</v>
          </cell>
        </row>
        <row r="1245">
          <cell r="I1245">
            <v>140</v>
          </cell>
        </row>
        <row r="1246">
          <cell r="I1246">
            <v>153</v>
          </cell>
        </row>
        <row r="1247">
          <cell r="I1247">
            <v>153</v>
          </cell>
        </row>
        <row r="1248">
          <cell r="I1248">
            <v>114</v>
          </cell>
        </row>
        <row r="1249">
          <cell r="I1249">
            <v>153</v>
          </cell>
        </row>
        <row r="1250">
          <cell r="I1250">
            <v>153</v>
          </cell>
        </row>
        <row r="1251">
          <cell r="I1251">
            <v>153</v>
          </cell>
        </row>
        <row r="1252">
          <cell r="I1252">
            <v>161</v>
          </cell>
        </row>
        <row r="1253">
          <cell r="I1253">
            <v>153</v>
          </cell>
        </row>
        <row r="1254">
          <cell r="I1254">
            <v>153</v>
          </cell>
        </row>
        <row r="1255">
          <cell r="I1255">
            <v>254</v>
          </cell>
        </row>
        <row r="1256">
          <cell r="I1256">
            <v>148</v>
          </cell>
        </row>
        <row r="1257">
          <cell r="I1257">
            <v>153</v>
          </cell>
        </row>
        <row r="1258">
          <cell r="I1258">
            <v>153</v>
          </cell>
        </row>
        <row r="1259">
          <cell r="I1259">
            <v>153</v>
          </cell>
        </row>
        <row r="1260">
          <cell r="I1260">
            <v>153</v>
          </cell>
        </row>
        <row r="1261">
          <cell r="I1261">
            <v>254</v>
          </cell>
        </row>
        <row r="1262">
          <cell r="I1262">
            <v>153</v>
          </cell>
        </row>
        <row r="1263">
          <cell r="I1263">
            <v>147</v>
          </cell>
        </row>
        <row r="1264">
          <cell r="I1264">
            <v>141</v>
          </cell>
        </row>
        <row r="1265">
          <cell r="I1265">
            <v>153</v>
          </cell>
        </row>
        <row r="1266">
          <cell r="I1266">
            <v>160</v>
          </cell>
        </row>
        <row r="1267">
          <cell r="I1267">
            <v>150</v>
          </cell>
        </row>
        <row r="1268">
          <cell r="I1268">
            <v>254</v>
          </cell>
        </row>
        <row r="1269">
          <cell r="I1269">
            <v>153</v>
          </cell>
        </row>
        <row r="1270">
          <cell r="I1270">
            <v>263</v>
          </cell>
        </row>
        <row r="1271">
          <cell r="I1271">
            <v>153</v>
          </cell>
        </row>
        <row r="1272">
          <cell r="I1272">
            <v>153</v>
          </cell>
        </row>
        <row r="1273">
          <cell r="I1273">
            <v>161</v>
          </cell>
        </row>
        <row r="1274">
          <cell r="I1274">
            <v>101</v>
          </cell>
        </row>
        <row r="1275">
          <cell r="I1275">
            <v>153</v>
          </cell>
        </row>
        <row r="1276">
          <cell r="I1276">
            <v>153</v>
          </cell>
        </row>
        <row r="1277">
          <cell r="I1277">
            <v>141</v>
          </cell>
        </row>
        <row r="1278">
          <cell r="I1278">
            <v>153</v>
          </cell>
        </row>
        <row r="1279">
          <cell r="I1279">
            <v>153</v>
          </cell>
        </row>
        <row r="1280">
          <cell r="I1280">
            <v>141</v>
          </cell>
        </row>
        <row r="1281">
          <cell r="I1281">
            <v>153</v>
          </cell>
        </row>
        <row r="1282">
          <cell r="I1282">
            <v>153</v>
          </cell>
        </row>
        <row r="1283">
          <cell r="I1283">
            <v>153</v>
          </cell>
        </row>
        <row r="1284">
          <cell r="I1284">
            <v>139</v>
          </cell>
        </row>
        <row r="1285">
          <cell r="I1285">
            <v>153</v>
          </cell>
        </row>
        <row r="1286">
          <cell r="I1286">
            <v>73</v>
          </cell>
        </row>
        <row r="1287">
          <cell r="I1287">
            <v>153</v>
          </cell>
        </row>
        <row r="1288">
          <cell r="I1288">
            <v>147</v>
          </cell>
        </row>
        <row r="1289">
          <cell r="I1289">
            <v>153</v>
          </cell>
        </row>
        <row r="1290">
          <cell r="I1290">
            <v>69</v>
          </cell>
        </row>
        <row r="1291">
          <cell r="I1291">
            <v>150</v>
          </cell>
        </row>
        <row r="1292">
          <cell r="I1292">
            <v>265</v>
          </cell>
        </row>
        <row r="1293">
          <cell r="I1293">
            <v>153</v>
          </cell>
        </row>
        <row r="1294">
          <cell r="I1294">
            <v>153</v>
          </cell>
        </row>
        <row r="1295">
          <cell r="I1295">
            <v>153</v>
          </cell>
        </row>
        <row r="1296">
          <cell r="I1296">
            <v>153</v>
          </cell>
        </row>
        <row r="1297">
          <cell r="I1297">
            <v>254</v>
          </cell>
        </row>
        <row r="1298">
          <cell r="I1298">
            <v>161</v>
          </cell>
        </row>
        <row r="1299">
          <cell r="I1299">
            <v>153</v>
          </cell>
        </row>
        <row r="1300">
          <cell r="I1300">
            <v>153</v>
          </cell>
        </row>
        <row r="1301">
          <cell r="I1301">
            <v>161</v>
          </cell>
        </row>
        <row r="1302">
          <cell r="I1302">
            <v>153</v>
          </cell>
        </row>
        <row r="1303">
          <cell r="I1303">
            <v>154</v>
          </cell>
        </row>
        <row r="1304">
          <cell r="I1304">
            <v>150</v>
          </cell>
        </row>
        <row r="1305">
          <cell r="I1305">
            <v>254</v>
          </cell>
        </row>
        <row r="1306">
          <cell r="I1306">
            <v>153</v>
          </cell>
        </row>
        <row r="1307">
          <cell r="I1307">
            <v>153</v>
          </cell>
        </row>
        <row r="1308">
          <cell r="I1308">
            <v>153</v>
          </cell>
        </row>
        <row r="1309">
          <cell r="I1309">
            <v>153</v>
          </cell>
        </row>
        <row r="1310">
          <cell r="I1310">
            <v>18</v>
          </cell>
        </row>
        <row r="1311">
          <cell r="I1311">
            <v>153</v>
          </cell>
        </row>
        <row r="1312">
          <cell r="I1312">
            <v>153</v>
          </cell>
        </row>
        <row r="1313">
          <cell r="I1313">
            <v>20</v>
          </cell>
        </row>
        <row r="1314">
          <cell r="I1314">
            <v>114</v>
          </cell>
        </row>
        <row r="1315">
          <cell r="I1315">
            <v>153</v>
          </cell>
        </row>
        <row r="1316">
          <cell r="I1316">
            <v>131</v>
          </cell>
        </row>
        <row r="1317">
          <cell r="I1317">
            <v>153</v>
          </cell>
        </row>
        <row r="1318">
          <cell r="I1318">
            <v>153</v>
          </cell>
        </row>
        <row r="1319">
          <cell r="I1319">
            <v>153</v>
          </cell>
        </row>
        <row r="1320">
          <cell r="I1320">
            <v>158</v>
          </cell>
        </row>
        <row r="1321">
          <cell r="I1321">
            <v>154</v>
          </cell>
        </row>
        <row r="1322">
          <cell r="I1322">
            <v>153</v>
          </cell>
        </row>
        <row r="1323">
          <cell r="I1323">
            <v>141</v>
          </cell>
        </row>
        <row r="1324">
          <cell r="I1324">
            <v>153</v>
          </cell>
        </row>
        <row r="1325">
          <cell r="I1325">
            <v>153</v>
          </cell>
        </row>
        <row r="1326">
          <cell r="I1326">
            <v>153</v>
          </cell>
        </row>
        <row r="1327">
          <cell r="I1327">
            <v>89</v>
          </cell>
        </row>
        <row r="1328">
          <cell r="I1328">
            <v>153</v>
          </cell>
        </row>
        <row r="1329">
          <cell r="I1329">
            <v>153</v>
          </cell>
        </row>
        <row r="1330">
          <cell r="I1330">
            <v>153</v>
          </cell>
        </row>
        <row r="1331">
          <cell r="I1331">
            <v>149</v>
          </cell>
        </row>
        <row r="1332">
          <cell r="I1332">
            <v>153</v>
          </cell>
        </row>
        <row r="1333">
          <cell r="I1333">
            <v>157</v>
          </cell>
        </row>
        <row r="1334">
          <cell r="I1334">
            <v>254</v>
          </cell>
        </row>
        <row r="1335">
          <cell r="I1335">
            <v>154</v>
          </cell>
        </row>
        <row r="1336">
          <cell r="I1336">
            <v>68</v>
          </cell>
        </row>
        <row r="1337">
          <cell r="I1337">
            <v>18</v>
          </cell>
        </row>
        <row r="1338">
          <cell r="I1338">
            <v>161</v>
          </cell>
        </row>
        <row r="1339">
          <cell r="I1339">
            <v>153</v>
          </cell>
        </row>
        <row r="1340">
          <cell r="I1340">
            <v>153</v>
          </cell>
        </row>
        <row r="1341">
          <cell r="I1341">
            <v>153</v>
          </cell>
        </row>
        <row r="1342">
          <cell r="I1342">
            <v>153</v>
          </cell>
        </row>
        <row r="1343">
          <cell r="I1343">
            <v>153</v>
          </cell>
        </row>
        <row r="1344">
          <cell r="I1344">
            <v>73</v>
          </cell>
        </row>
        <row r="1345">
          <cell r="I1345">
            <v>155</v>
          </cell>
        </row>
        <row r="1346">
          <cell r="I1346">
            <v>153</v>
          </cell>
        </row>
        <row r="1347">
          <cell r="I1347">
            <v>153</v>
          </cell>
        </row>
        <row r="1348">
          <cell r="I1348">
            <v>149</v>
          </cell>
        </row>
        <row r="1349">
          <cell r="I1349">
            <v>108</v>
          </cell>
        </row>
        <row r="1350">
          <cell r="I1350">
            <v>254</v>
          </cell>
        </row>
        <row r="1351">
          <cell r="I1351">
            <v>141</v>
          </cell>
        </row>
        <row r="1352">
          <cell r="I1352">
            <v>69</v>
          </cell>
        </row>
        <row r="1353">
          <cell r="I1353">
            <v>148</v>
          </cell>
        </row>
        <row r="1354">
          <cell r="I1354">
            <v>153</v>
          </cell>
        </row>
        <row r="1355">
          <cell r="I1355">
            <v>140</v>
          </cell>
        </row>
        <row r="1356">
          <cell r="I1356">
            <v>153</v>
          </cell>
        </row>
        <row r="1357">
          <cell r="I1357">
            <v>156</v>
          </cell>
        </row>
        <row r="1358">
          <cell r="I1358">
            <v>66</v>
          </cell>
        </row>
        <row r="1359">
          <cell r="I1359">
            <v>153</v>
          </cell>
        </row>
        <row r="1360">
          <cell r="I1360">
            <v>153</v>
          </cell>
        </row>
        <row r="1361">
          <cell r="I1361">
            <v>153</v>
          </cell>
        </row>
        <row r="1362">
          <cell r="I1362">
            <v>162</v>
          </cell>
        </row>
        <row r="1363">
          <cell r="I1363">
            <v>149</v>
          </cell>
        </row>
        <row r="1364">
          <cell r="I1364">
            <v>254</v>
          </cell>
        </row>
        <row r="1365">
          <cell r="I1365">
            <v>153</v>
          </cell>
        </row>
        <row r="1366">
          <cell r="I1366">
            <v>153</v>
          </cell>
        </row>
        <row r="1367">
          <cell r="I1367">
            <v>157</v>
          </cell>
        </row>
        <row r="1368">
          <cell r="I1368">
            <v>153</v>
          </cell>
        </row>
        <row r="1369">
          <cell r="I1369">
            <v>148</v>
          </cell>
        </row>
        <row r="1370">
          <cell r="I1370">
            <v>153</v>
          </cell>
        </row>
        <row r="1371">
          <cell r="I1371">
            <v>153</v>
          </cell>
        </row>
        <row r="1372">
          <cell r="I1372">
            <v>153</v>
          </cell>
        </row>
        <row r="1373">
          <cell r="I1373">
            <v>140</v>
          </cell>
        </row>
        <row r="1374">
          <cell r="I1374">
            <v>153</v>
          </cell>
        </row>
        <row r="1375">
          <cell r="I1375">
            <v>153</v>
          </cell>
        </row>
        <row r="1376">
          <cell r="I1376">
            <v>73</v>
          </cell>
        </row>
        <row r="1377">
          <cell r="I1377">
            <v>153</v>
          </cell>
        </row>
        <row r="1378">
          <cell r="I1378">
            <v>161</v>
          </cell>
        </row>
        <row r="1379">
          <cell r="I1379">
            <v>153</v>
          </cell>
        </row>
        <row r="1380">
          <cell r="I1380">
            <v>254</v>
          </cell>
        </row>
        <row r="1381">
          <cell r="I1381">
            <v>157</v>
          </cell>
        </row>
        <row r="1382">
          <cell r="I1382">
            <v>151</v>
          </cell>
        </row>
        <row r="1383">
          <cell r="I1383">
            <v>157</v>
          </cell>
        </row>
        <row r="1384">
          <cell r="I1384">
            <v>153</v>
          </cell>
        </row>
        <row r="1385">
          <cell r="I1385">
            <v>161</v>
          </cell>
        </row>
        <row r="1386">
          <cell r="I1386">
            <v>161</v>
          </cell>
        </row>
        <row r="1387">
          <cell r="I1387">
            <v>254</v>
          </cell>
        </row>
        <row r="1388">
          <cell r="I1388">
            <v>153</v>
          </cell>
        </row>
        <row r="1389">
          <cell r="I1389">
            <v>153</v>
          </cell>
        </row>
        <row r="1390">
          <cell r="I1390">
            <v>147</v>
          </cell>
        </row>
        <row r="1391">
          <cell r="I1391">
            <v>153</v>
          </cell>
        </row>
        <row r="1392">
          <cell r="I1392">
            <v>150</v>
          </cell>
        </row>
        <row r="1393">
          <cell r="I1393">
            <v>153</v>
          </cell>
        </row>
        <row r="1394">
          <cell r="I1394">
            <v>153</v>
          </cell>
        </row>
        <row r="1395">
          <cell r="I1395">
            <v>141</v>
          </cell>
        </row>
        <row r="1396">
          <cell r="I1396">
            <v>150</v>
          </cell>
        </row>
        <row r="1397">
          <cell r="I1397">
            <v>153</v>
          </cell>
        </row>
        <row r="1398">
          <cell r="I1398">
            <v>73</v>
          </cell>
        </row>
        <row r="1399">
          <cell r="I1399">
            <v>153</v>
          </cell>
        </row>
        <row r="1400">
          <cell r="I1400">
            <v>141</v>
          </cell>
        </row>
        <row r="1401">
          <cell r="I1401">
            <v>72</v>
          </cell>
        </row>
        <row r="1402">
          <cell r="I1402">
            <v>153</v>
          </cell>
        </row>
        <row r="1403">
          <cell r="I1403">
            <v>153</v>
          </cell>
        </row>
        <row r="1404">
          <cell r="I1404">
            <v>145</v>
          </cell>
        </row>
        <row r="1405">
          <cell r="I1405">
            <v>101</v>
          </cell>
        </row>
        <row r="1406">
          <cell r="I1406">
            <v>161</v>
          </cell>
        </row>
        <row r="1407">
          <cell r="I1407">
            <v>153</v>
          </cell>
        </row>
        <row r="1408">
          <cell r="I1408">
            <v>149</v>
          </cell>
        </row>
        <row r="1409">
          <cell r="I1409">
            <v>157</v>
          </cell>
        </row>
        <row r="1410">
          <cell r="I1410">
            <v>153</v>
          </cell>
        </row>
        <row r="1411">
          <cell r="I1411">
            <v>258</v>
          </cell>
        </row>
        <row r="1412">
          <cell r="I1412">
            <v>153</v>
          </cell>
        </row>
        <row r="1413">
          <cell r="I1413">
            <v>153</v>
          </cell>
        </row>
        <row r="1414">
          <cell r="I1414">
            <v>140</v>
          </cell>
        </row>
        <row r="1415">
          <cell r="I1415">
            <v>150</v>
          </cell>
        </row>
        <row r="1416">
          <cell r="I1416">
            <v>162</v>
          </cell>
        </row>
        <row r="1417">
          <cell r="I1417">
            <v>161</v>
          </cell>
        </row>
        <row r="1418">
          <cell r="I1418">
            <v>100</v>
          </cell>
        </row>
        <row r="1419">
          <cell r="I1419">
            <v>134</v>
          </cell>
        </row>
        <row r="1420">
          <cell r="I1420">
            <v>153</v>
          </cell>
        </row>
        <row r="1421">
          <cell r="I1421">
            <v>68</v>
          </cell>
        </row>
        <row r="1422">
          <cell r="I1422">
            <v>150</v>
          </cell>
        </row>
        <row r="1423">
          <cell r="I1423">
            <v>150</v>
          </cell>
        </row>
        <row r="1424">
          <cell r="I1424">
            <v>153</v>
          </cell>
        </row>
        <row r="1425">
          <cell r="I1425">
            <v>153</v>
          </cell>
        </row>
        <row r="1426">
          <cell r="I1426">
            <v>157</v>
          </cell>
        </row>
        <row r="1427">
          <cell r="I1427">
            <v>153</v>
          </cell>
        </row>
        <row r="1428">
          <cell r="I1428">
            <v>153</v>
          </cell>
        </row>
        <row r="1429">
          <cell r="I1429">
            <v>153</v>
          </cell>
        </row>
        <row r="1430">
          <cell r="I1430">
            <v>155</v>
          </cell>
        </row>
        <row r="1431">
          <cell r="I1431">
            <v>153</v>
          </cell>
        </row>
        <row r="1432">
          <cell r="I1432">
            <v>101</v>
          </cell>
        </row>
        <row r="1433">
          <cell r="I1433">
            <v>153</v>
          </cell>
        </row>
        <row r="1434">
          <cell r="I1434">
            <v>153</v>
          </cell>
        </row>
        <row r="1435">
          <cell r="I1435">
            <v>153</v>
          </cell>
        </row>
        <row r="1436">
          <cell r="I1436">
            <v>153</v>
          </cell>
        </row>
        <row r="1437">
          <cell r="I1437">
            <v>150</v>
          </cell>
        </row>
        <row r="1438">
          <cell r="I1438">
            <v>148</v>
          </cell>
        </row>
        <row r="1439">
          <cell r="I1439">
            <v>153</v>
          </cell>
        </row>
        <row r="1440">
          <cell r="I1440">
            <v>153</v>
          </cell>
        </row>
        <row r="1441">
          <cell r="I1441">
            <v>153</v>
          </cell>
        </row>
        <row r="1442">
          <cell r="I1442">
            <v>161</v>
          </cell>
        </row>
        <row r="1443">
          <cell r="I1443">
            <v>153</v>
          </cell>
        </row>
        <row r="1444">
          <cell r="I1444">
            <v>161</v>
          </cell>
        </row>
        <row r="1445">
          <cell r="I1445">
            <v>140</v>
          </cell>
        </row>
        <row r="1446">
          <cell r="I1446">
            <v>153</v>
          </cell>
        </row>
        <row r="1447">
          <cell r="I1447">
            <v>153</v>
          </cell>
        </row>
        <row r="1448">
          <cell r="I1448">
            <v>162</v>
          </cell>
        </row>
        <row r="1449">
          <cell r="I1449">
            <v>154</v>
          </cell>
        </row>
        <row r="1450">
          <cell r="I1450">
            <v>154</v>
          </cell>
        </row>
        <row r="1451">
          <cell r="I1451">
            <v>158</v>
          </cell>
        </row>
        <row r="1452">
          <cell r="I1452">
            <v>256</v>
          </cell>
        </row>
        <row r="1453">
          <cell r="I1453">
            <v>153</v>
          </cell>
        </row>
        <row r="1454">
          <cell r="I1454">
            <v>153</v>
          </cell>
        </row>
        <row r="1455">
          <cell r="I1455">
            <v>153</v>
          </cell>
        </row>
        <row r="1456">
          <cell r="I1456">
            <v>153</v>
          </cell>
        </row>
        <row r="1457">
          <cell r="I1457">
            <v>162</v>
          </cell>
        </row>
        <row r="1458">
          <cell r="I1458">
            <v>140</v>
          </cell>
        </row>
        <row r="1459">
          <cell r="I1459">
            <v>153</v>
          </cell>
        </row>
        <row r="1460">
          <cell r="I1460">
            <v>153</v>
          </cell>
        </row>
        <row r="1461">
          <cell r="I1461">
            <v>150</v>
          </cell>
        </row>
        <row r="1462">
          <cell r="I1462">
            <v>150</v>
          </cell>
        </row>
        <row r="1463">
          <cell r="I1463">
            <v>153</v>
          </cell>
        </row>
        <row r="1464">
          <cell r="I1464">
            <v>153</v>
          </cell>
        </row>
        <row r="1465">
          <cell r="I1465">
            <v>153</v>
          </cell>
        </row>
        <row r="1466">
          <cell r="I1466">
            <v>136</v>
          </cell>
        </row>
        <row r="1467">
          <cell r="I1467">
            <v>153</v>
          </cell>
        </row>
        <row r="1468">
          <cell r="I1468">
            <v>153</v>
          </cell>
        </row>
        <row r="1469">
          <cell r="I1469">
            <v>92</v>
          </cell>
        </row>
        <row r="1470">
          <cell r="I1470">
            <v>158</v>
          </cell>
        </row>
        <row r="1471">
          <cell r="I1471">
            <v>153</v>
          </cell>
        </row>
        <row r="1472">
          <cell r="I1472">
            <v>260</v>
          </cell>
        </row>
        <row r="1473">
          <cell r="I1473">
            <v>254</v>
          </cell>
        </row>
        <row r="1474">
          <cell r="I1474">
            <v>123</v>
          </cell>
        </row>
        <row r="1475">
          <cell r="I1475">
            <v>153</v>
          </cell>
        </row>
        <row r="1476">
          <cell r="I1476">
            <v>254</v>
          </cell>
        </row>
        <row r="1477">
          <cell r="I1477">
            <v>161</v>
          </cell>
        </row>
        <row r="1478">
          <cell r="I1478">
            <v>154</v>
          </cell>
        </row>
        <row r="1479">
          <cell r="I1479">
            <v>153</v>
          </cell>
        </row>
        <row r="1480">
          <cell r="I1480">
            <v>111</v>
          </cell>
        </row>
        <row r="1481">
          <cell r="I1481">
            <v>153</v>
          </cell>
        </row>
        <row r="1482">
          <cell r="I1482">
            <v>161</v>
          </cell>
        </row>
        <row r="1483">
          <cell r="I1483">
            <v>73</v>
          </cell>
        </row>
        <row r="1484">
          <cell r="I1484">
            <v>161</v>
          </cell>
        </row>
        <row r="1485">
          <cell r="I1485">
            <v>156</v>
          </cell>
        </row>
        <row r="1486">
          <cell r="I1486">
            <v>149</v>
          </cell>
        </row>
        <row r="1487">
          <cell r="I1487">
            <v>254</v>
          </cell>
        </row>
        <row r="1488">
          <cell r="I1488">
            <v>158</v>
          </cell>
        </row>
        <row r="1489">
          <cell r="I1489">
            <v>14</v>
          </cell>
        </row>
        <row r="1490">
          <cell r="I1490">
            <v>151</v>
          </cell>
        </row>
        <row r="1491">
          <cell r="I1491">
            <v>154</v>
          </cell>
        </row>
        <row r="1492">
          <cell r="I1492">
            <v>158</v>
          </cell>
        </row>
        <row r="1493">
          <cell r="I1493">
            <v>148</v>
          </cell>
        </row>
        <row r="1494">
          <cell r="I1494">
            <v>153</v>
          </cell>
        </row>
        <row r="1495">
          <cell r="I1495">
            <v>153</v>
          </cell>
        </row>
        <row r="1496">
          <cell r="I1496">
            <v>162</v>
          </cell>
        </row>
        <row r="1497">
          <cell r="I1497">
            <v>262</v>
          </cell>
        </row>
        <row r="1498">
          <cell r="I1498">
            <v>153</v>
          </cell>
        </row>
        <row r="1499">
          <cell r="I1499">
            <v>151</v>
          </cell>
        </row>
        <row r="1500">
          <cell r="I1500">
            <v>254</v>
          </cell>
        </row>
        <row r="1501">
          <cell r="I1501">
            <v>153</v>
          </cell>
        </row>
        <row r="1502">
          <cell r="I1502">
            <v>153</v>
          </cell>
        </row>
        <row r="1503">
          <cell r="I1503">
            <v>92</v>
          </cell>
        </row>
        <row r="1504">
          <cell r="I1504">
            <v>153</v>
          </cell>
        </row>
        <row r="1505">
          <cell r="I1505">
            <v>135</v>
          </cell>
        </row>
        <row r="1506">
          <cell r="I1506">
            <v>154</v>
          </cell>
        </row>
        <row r="1507">
          <cell r="I1507">
            <v>262</v>
          </cell>
        </row>
        <row r="1508">
          <cell r="I1508">
            <v>153</v>
          </cell>
        </row>
        <row r="1509">
          <cell r="I1509">
            <v>153</v>
          </cell>
        </row>
        <row r="1510">
          <cell r="I1510">
            <v>157</v>
          </cell>
        </row>
        <row r="1511">
          <cell r="I1511">
            <v>141</v>
          </cell>
        </row>
        <row r="1512">
          <cell r="I1512">
            <v>153</v>
          </cell>
        </row>
        <row r="1513">
          <cell r="I1513">
            <v>161</v>
          </cell>
        </row>
        <row r="1514">
          <cell r="I1514">
            <v>16</v>
          </cell>
        </row>
        <row r="1515">
          <cell r="I1515">
            <v>254</v>
          </cell>
        </row>
        <row r="1516">
          <cell r="I1516">
            <v>68</v>
          </cell>
        </row>
        <row r="1517">
          <cell r="I1517">
            <v>161</v>
          </cell>
        </row>
        <row r="1518">
          <cell r="I1518">
            <v>254</v>
          </cell>
        </row>
        <row r="1519">
          <cell r="I1519">
            <v>161</v>
          </cell>
        </row>
        <row r="1520">
          <cell r="I1520">
            <v>161</v>
          </cell>
        </row>
        <row r="1521">
          <cell r="I1521">
            <v>140</v>
          </cell>
        </row>
        <row r="1522">
          <cell r="I1522">
            <v>153</v>
          </cell>
        </row>
        <row r="1523">
          <cell r="I1523">
            <v>153</v>
          </cell>
        </row>
        <row r="1524">
          <cell r="I1524">
            <v>153</v>
          </cell>
        </row>
        <row r="1525">
          <cell r="I1525">
            <v>161</v>
          </cell>
        </row>
        <row r="1526">
          <cell r="I1526">
            <v>140</v>
          </cell>
        </row>
        <row r="1527">
          <cell r="I1527">
            <v>153</v>
          </cell>
        </row>
        <row r="1528">
          <cell r="I1528">
            <v>153</v>
          </cell>
        </row>
        <row r="1529">
          <cell r="I1529">
            <v>162</v>
          </cell>
        </row>
        <row r="1530">
          <cell r="I1530">
            <v>157</v>
          </cell>
        </row>
        <row r="1531">
          <cell r="I1531">
            <v>153</v>
          </cell>
        </row>
        <row r="1532">
          <cell r="I1532">
            <v>153</v>
          </cell>
        </row>
        <row r="1533">
          <cell r="I1533">
            <v>153</v>
          </cell>
        </row>
        <row r="1534">
          <cell r="I1534">
            <v>116</v>
          </cell>
        </row>
        <row r="1535">
          <cell r="I1535">
            <v>148</v>
          </cell>
        </row>
        <row r="1536">
          <cell r="I1536">
            <v>254</v>
          </cell>
        </row>
        <row r="1537">
          <cell r="I1537">
            <v>153</v>
          </cell>
        </row>
        <row r="1538">
          <cell r="I1538">
            <v>153</v>
          </cell>
        </row>
        <row r="1539">
          <cell r="I1539">
            <v>153</v>
          </cell>
        </row>
        <row r="1540">
          <cell r="I1540">
            <v>149</v>
          </cell>
        </row>
        <row r="1541">
          <cell r="I1541">
            <v>71</v>
          </cell>
        </row>
        <row r="1542">
          <cell r="I1542">
            <v>157</v>
          </cell>
        </row>
        <row r="1543">
          <cell r="I1543">
            <v>123</v>
          </cell>
        </row>
        <row r="1544">
          <cell r="I1544">
            <v>136</v>
          </cell>
        </row>
        <row r="1545">
          <cell r="I1545">
            <v>153</v>
          </cell>
        </row>
        <row r="1546">
          <cell r="I1546">
            <v>127</v>
          </cell>
        </row>
        <row r="1547">
          <cell r="I1547">
            <v>153</v>
          </cell>
        </row>
        <row r="1548">
          <cell r="I1548">
            <v>254</v>
          </cell>
        </row>
        <row r="1549">
          <cell r="I1549">
            <v>153</v>
          </cell>
        </row>
        <row r="1550">
          <cell r="I1550">
            <v>153</v>
          </cell>
        </row>
        <row r="1551">
          <cell r="I1551">
            <v>153</v>
          </cell>
        </row>
        <row r="1552">
          <cell r="I1552">
            <v>153</v>
          </cell>
        </row>
        <row r="1553">
          <cell r="I1553">
            <v>114</v>
          </cell>
        </row>
        <row r="1554">
          <cell r="I1554">
            <v>7</v>
          </cell>
        </row>
        <row r="1555">
          <cell r="I1555">
            <v>153</v>
          </cell>
        </row>
        <row r="1556">
          <cell r="I1556">
            <v>153</v>
          </cell>
        </row>
        <row r="1557">
          <cell r="I1557">
            <v>153</v>
          </cell>
        </row>
        <row r="1558">
          <cell r="I1558">
            <v>153</v>
          </cell>
        </row>
        <row r="1559">
          <cell r="I1559">
            <v>145</v>
          </cell>
        </row>
        <row r="1560">
          <cell r="I1560">
            <v>150</v>
          </cell>
        </row>
        <row r="1561">
          <cell r="I1561">
            <v>153</v>
          </cell>
        </row>
        <row r="1562">
          <cell r="I1562">
            <v>157</v>
          </cell>
        </row>
        <row r="1563">
          <cell r="I1563">
            <v>153</v>
          </cell>
        </row>
        <row r="1564">
          <cell r="I1564">
            <v>111</v>
          </cell>
        </row>
        <row r="1565">
          <cell r="I1565">
            <v>101</v>
          </cell>
        </row>
        <row r="1566">
          <cell r="I1566">
            <v>222</v>
          </cell>
        </row>
        <row r="1567">
          <cell r="I1567">
            <v>153</v>
          </cell>
        </row>
        <row r="1568">
          <cell r="I1568">
            <v>153</v>
          </cell>
        </row>
        <row r="1569">
          <cell r="I1569">
            <v>148</v>
          </cell>
        </row>
        <row r="1570">
          <cell r="I1570">
            <v>161</v>
          </cell>
        </row>
        <row r="1571">
          <cell r="I1571">
            <v>111</v>
          </cell>
        </row>
        <row r="1572">
          <cell r="I1572">
            <v>158</v>
          </cell>
        </row>
        <row r="1573">
          <cell r="I1573">
            <v>161</v>
          </cell>
        </row>
        <row r="1574">
          <cell r="I1574">
            <v>153</v>
          </cell>
        </row>
        <row r="1575">
          <cell r="I1575">
            <v>153</v>
          </cell>
        </row>
        <row r="1576">
          <cell r="I1576">
            <v>153</v>
          </cell>
        </row>
        <row r="1577">
          <cell r="I1577">
            <v>66</v>
          </cell>
        </row>
        <row r="1578">
          <cell r="I1578">
            <v>134</v>
          </cell>
        </row>
        <row r="1579">
          <cell r="I1579">
            <v>159</v>
          </cell>
        </row>
        <row r="1580">
          <cell r="I1580">
            <v>153</v>
          </cell>
        </row>
        <row r="1581">
          <cell r="I1581">
            <v>153</v>
          </cell>
        </row>
        <row r="1582">
          <cell r="I1582">
            <v>153</v>
          </cell>
        </row>
        <row r="1583">
          <cell r="I1583">
            <v>150</v>
          </cell>
        </row>
        <row r="1584">
          <cell r="I1584">
            <v>153</v>
          </cell>
        </row>
        <row r="1585">
          <cell r="I1585">
            <v>71</v>
          </cell>
        </row>
        <row r="1586">
          <cell r="I1586">
            <v>153</v>
          </cell>
        </row>
        <row r="1587">
          <cell r="I1587">
            <v>153</v>
          </cell>
        </row>
        <row r="1588">
          <cell r="I1588">
            <v>161</v>
          </cell>
        </row>
        <row r="1589">
          <cell r="I1589">
            <v>153</v>
          </cell>
        </row>
        <row r="1590">
          <cell r="I1590">
            <v>153</v>
          </cell>
        </row>
        <row r="1591">
          <cell r="I1591">
            <v>155</v>
          </cell>
        </row>
        <row r="1592">
          <cell r="I1592">
            <v>156</v>
          </cell>
        </row>
        <row r="1593">
          <cell r="I1593">
            <v>153</v>
          </cell>
        </row>
        <row r="1594">
          <cell r="I1594">
            <v>153</v>
          </cell>
        </row>
        <row r="1595">
          <cell r="I1595">
            <v>156</v>
          </cell>
        </row>
        <row r="1596">
          <cell r="I1596">
            <v>108</v>
          </cell>
        </row>
        <row r="1597">
          <cell r="I1597">
            <v>92</v>
          </cell>
        </row>
        <row r="1598">
          <cell r="I1598">
            <v>153</v>
          </cell>
        </row>
        <row r="1599">
          <cell r="I1599">
            <v>261</v>
          </cell>
        </row>
        <row r="1600">
          <cell r="I1600">
            <v>87</v>
          </cell>
        </row>
        <row r="1601">
          <cell r="I1601">
            <v>153</v>
          </cell>
        </row>
        <row r="1602">
          <cell r="I1602">
            <v>148</v>
          </cell>
        </row>
        <row r="1603">
          <cell r="I1603">
            <v>111</v>
          </cell>
        </row>
        <row r="1604">
          <cell r="I1604">
            <v>161</v>
          </cell>
        </row>
        <row r="1605">
          <cell r="I1605">
            <v>153</v>
          </cell>
        </row>
        <row r="1606">
          <cell r="I1606">
            <v>157</v>
          </cell>
        </row>
        <row r="1607">
          <cell r="I1607">
            <v>153</v>
          </cell>
        </row>
        <row r="1608">
          <cell r="I1608">
            <v>153</v>
          </cell>
        </row>
        <row r="1609">
          <cell r="I1609">
            <v>153</v>
          </cell>
        </row>
        <row r="1610">
          <cell r="I1610">
            <v>153</v>
          </cell>
        </row>
        <row r="1611">
          <cell r="I1611">
            <v>162</v>
          </cell>
        </row>
        <row r="1612">
          <cell r="I1612">
            <v>150</v>
          </cell>
        </row>
        <row r="1613">
          <cell r="I1613">
            <v>150</v>
          </cell>
        </row>
        <row r="1614">
          <cell r="I1614">
            <v>162</v>
          </cell>
        </row>
        <row r="1615">
          <cell r="I1615">
            <v>153</v>
          </cell>
        </row>
        <row r="1616">
          <cell r="I1616">
            <v>92</v>
          </cell>
        </row>
        <row r="1617">
          <cell r="I1617">
            <v>153</v>
          </cell>
        </row>
        <row r="1618">
          <cell r="I1618">
            <v>254</v>
          </cell>
        </row>
        <row r="1619">
          <cell r="I1619">
            <v>114</v>
          </cell>
        </row>
        <row r="1620">
          <cell r="I1620">
            <v>150</v>
          </cell>
        </row>
        <row r="1621">
          <cell r="I1621">
            <v>153</v>
          </cell>
        </row>
        <row r="1622">
          <cell r="I1622">
            <v>153</v>
          </cell>
        </row>
        <row r="1623">
          <cell r="I1623">
            <v>136</v>
          </cell>
        </row>
        <row r="1624">
          <cell r="I1624">
            <v>153</v>
          </cell>
        </row>
        <row r="1625">
          <cell r="I1625">
            <v>153</v>
          </cell>
        </row>
        <row r="1626">
          <cell r="I1626">
            <v>153</v>
          </cell>
        </row>
        <row r="1627">
          <cell r="I1627">
            <v>153</v>
          </cell>
        </row>
        <row r="1628">
          <cell r="I1628">
            <v>153</v>
          </cell>
        </row>
        <row r="1629">
          <cell r="I1629">
            <v>18</v>
          </cell>
        </row>
        <row r="1630">
          <cell r="I1630">
            <v>150</v>
          </cell>
        </row>
        <row r="1631">
          <cell r="I1631">
            <v>92</v>
          </cell>
        </row>
        <row r="1632">
          <cell r="I1632">
            <v>16</v>
          </cell>
        </row>
        <row r="1633">
          <cell r="I1633">
            <v>154</v>
          </cell>
        </row>
        <row r="1634">
          <cell r="I1634">
            <v>111</v>
          </cell>
        </row>
        <row r="1635">
          <cell r="I1635">
            <v>111</v>
          </cell>
        </row>
        <row r="1636">
          <cell r="I1636">
            <v>150</v>
          </cell>
        </row>
        <row r="1637">
          <cell r="I1637">
            <v>153</v>
          </cell>
        </row>
        <row r="1638">
          <cell r="I1638">
            <v>150</v>
          </cell>
        </row>
        <row r="1639">
          <cell r="I1639">
            <v>254</v>
          </cell>
        </row>
        <row r="1640">
          <cell r="I1640">
            <v>133</v>
          </cell>
        </row>
        <row r="1641">
          <cell r="I1641">
            <v>153</v>
          </cell>
        </row>
        <row r="1642">
          <cell r="I1642">
            <v>153</v>
          </cell>
        </row>
        <row r="1643">
          <cell r="I1643">
            <v>161</v>
          </cell>
        </row>
        <row r="1644">
          <cell r="I1644">
            <v>153</v>
          </cell>
        </row>
        <row r="1645">
          <cell r="I1645">
            <v>141</v>
          </cell>
        </row>
        <row r="1646">
          <cell r="I1646">
            <v>153</v>
          </cell>
        </row>
        <row r="1647">
          <cell r="I1647">
            <v>151</v>
          </cell>
        </row>
        <row r="1648">
          <cell r="I1648">
            <v>153</v>
          </cell>
        </row>
        <row r="1649">
          <cell r="I1649">
            <v>148</v>
          </cell>
        </row>
        <row r="1650">
          <cell r="I1650">
            <v>153</v>
          </cell>
        </row>
        <row r="1651">
          <cell r="I1651">
            <v>136</v>
          </cell>
        </row>
        <row r="1652">
          <cell r="I1652">
            <v>153</v>
          </cell>
        </row>
        <row r="1653">
          <cell r="I1653">
            <v>153</v>
          </cell>
        </row>
        <row r="1654">
          <cell r="I1654">
            <v>153</v>
          </cell>
        </row>
        <row r="1655">
          <cell r="I1655">
            <v>155</v>
          </cell>
        </row>
        <row r="1656">
          <cell r="I1656">
            <v>153</v>
          </cell>
        </row>
        <row r="1657">
          <cell r="I1657">
            <v>72</v>
          </cell>
        </row>
        <row r="1658">
          <cell r="I1658">
            <v>150</v>
          </cell>
        </row>
        <row r="1659">
          <cell r="I1659">
            <v>153</v>
          </cell>
        </row>
        <row r="1660">
          <cell r="I1660">
            <v>153</v>
          </cell>
        </row>
        <row r="1661">
          <cell r="I1661">
            <v>2</v>
          </cell>
        </row>
        <row r="1662">
          <cell r="I1662">
            <v>162</v>
          </cell>
        </row>
        <row r="1663">
          <cell r="I1663">
            <v>159</v>
          </cell>
        </row>
        <row r="1664">
          <cell r="I1664">
            <v>157</v>
          </cell>
        </row>
        <row r="1665">
          <cell r="I1665">
            <v>153</v>
          </cell>
        </row>
        <row r="1666">
          <cell r="I1666">
            <v>254</v>
          </cell>
        </row>
        <row r="1667">
          <cell r="I1667">
            <v>126</v>
          </cell>
        </row>
        <row r="1668">
          <cell r="I1668">
            <v>105</v>
          </cell>
        </row>
      </sheetData>
      <sheetData sheetId="41">
        <row r="2">
          <cell r="I2">
            <v>155</v>
          </cell>
        </row>
        <row r="3">
          <cell r="I3">
            <v>155</v>
          </cell>
        </row>
        <row r="4">
          <cell r="I4">
            <v>155</v>
          </cell>
        </row>
        <row r="5">
          <cell r="I5">
            <v>155</v>
          </cell>
        </row>
        <row r="6">
          <cell r="I6">
            <v>155</v>
          </cell>
        </row>
        <row r="7">
          <cell r="I7">
            <v>105</v>
          </cell>
        </row>
        <row r="8">
          <cell r="I8">
            <v>155</v>
          </cell>
        </row>
        <row r="9">
          <cell r="I9">
            <v>112</v>
          </cell>
        </row>
        <row r="10">
          <cell r="I10">
            <v>155</v>
          </cell>
        </row>
        <row r="11">
          <cell r="I11">
            <v>155</v>
          </cell>
        </row>
        <row r="12">
          <cell r="I12">
            <v>155</v>
          </cell>
        </row>
        <row r="13">
          <cell r="I13">
            <v>155</v>
          </cell>
        </row>
        <row r="14">
          <cell r="I14">
            <v>155</v>
          </cell>
        </row>
        <row r="15">
          <cell r="I15">
            <v>155</v>
          </cell>
        </row>
        <row r="16">
          <cell r="I16">
            <v>155</v>
          </cell>
        </row>
        <row r="17">
          <cell r="I17">
            <v>155</v>
          </cell>
        </row>
        <row r="18">
          <cell r="I18">
            <v>155</v>
          </cell>
        </row>
        <row r="19">
          <cell r="I19">
            <v>155</v>
          </cell>
        </row>
        <row r="20">
          <cell r="I20">
            <v>155</v>
          </cell>
        </row>
        <row r="21">
          <cell r="I21">
            <v>154</v>
          </cell>
        </row>
        <row r="22">
          <cell r="I22">
            <v>155</v>
          </cell>
        </row>
        <row r="23">
          <cell r="I23">
            <v>155</v>
          </cell>
        </row>
        <row r="24">
          <cell r="I24">
            <v>261</v>
          </cell>
        </row>
        <row r="25">
          <cell r="I25">
            <v>156</v>
          </cell>
        </row>
        <row r="26">
          <cell r="I26">
            <v>155</v>
          </cell>
        </row>
        <row r="27">
          <cell r="I27">
            <v>155</v>
          </cell>
        </row>
        <row r="28">
          <cell r="I28">
            <v>155</v>
          </cell>
        </row>
        <row r="29">
          <cell r="I29">
            <v>150</v>
          </cell>
        </row>
        <row r="30">
          <cell r="I30">
            <v>155</v>
          </cell>
        </row>
        <row r="31">
          <cell r="I31">
            <v>69</v>
          </cell>
        </row>
        <row r="32">
          <cell r="I32">
            <v>155</v>
          </cell>
        </row>
        <row r="33">
          <cell r="I33">
            <v>155</v>
          </cell>
        </row>
        <row r="34">
          <cell r="I34">
            <v>154</v>
          </cell>
        </row>
        <row r="35">
          <cell r="I35">
            <v>155</v>
          </cell>
        </row>
        <row r="36">
          <cell r="I36">
            <v>156</v>
          </cell>
        </row>
        <row r="37">
          <cell r="I37">
            <v>155</v>
          </cell>
        </row>
        <row r="38">
          <cell r="I38">
            <v>265</v>
          </cell>
        </row>
        <row r="39">
          <cell r="I39">
            <v>155</v>
          </cell>
        </row>
        <row r="40">
          <cell r="I40">
            <v>159</v>
          </cell>
        </row>
        <row r="41">
          <cell r="I41">
            <v>155</v>
          </cell>
        </row>
        <row r="42">
          <cell r="I42">
            <v>146</v>
          </cell>
        </row>
        <row r="43">
          <cell r="I43">
            <v>155</v>
          </cell>
        </row>
        <row r="44">
          <cell r="I44">
            <v>155</v>
          </cell>
        </row>
        <row r="45">
          <cell r="I45">
            <v>155</v>
          </cell>
        </row>
        <row r="46">
          <cell r="I46">
            <v>155</v>
          </cell>
        </row>
        <row r="47">
          <cell r="I47">
            <v>155</v>
          </cell>
        </row>
        <row r="48">
          <cell r="I48">
            <v>155</v>
          </cell>
        </row>
        <row r="49">
          <cell r="I49">
            <v>155</v>
          </cell>
        </row>
        <row r="50">
          <cell r="I50">
            <v>155</v>
          </cell>
        </row>
        <row r="51">
          <cell r="I51">
            <v>155</v>
          </cell>
        </row>
        <row r="52">
          <cell r="I52">
            <v>155</v>
          </cell>
        </row>
        <row r="53">
          <cell r="I53">
            <v>155</v>
          </cell>
        </row>
        <row r="54">
          <cell r="I54">
            <v>155</v>
          </cell>
        </row>
        <row r="55">
          <cell r="I55">
            <v>155</v>
          </cell>
        </row>
        <row r="56">
          <cell r="I56">
            <v>155</v>
          </cell>
        </row>
        <row r="57">
          <cell r="I57">
            <v>155</v>
          </cell>
        </row>
        <row r="58">
          <cell r="I58">
            <v>155</v>
          </cell>
        </row>
        <row r="59">
          <cell r="I59">
            <v>155</v>
          </cell>
        </row>
        <row r="60">
          <cell r="I60">
            <v>155</v>
          </cell>
        </row>
        <row r="61">
          <cell r="I61">
            <v>155</v>
          </cell>
        </row>
        <row r="62">
          <cell r="I62">
            <v>155</v>
          </cell>
        </row>
        <row r="63">
          <cell r="I63">
            <v>155</v>
          </cell>
        </row>
        <row r="64">
          <cell r="I64">
            <v>155</v>
          </cell>
        </row>
        <row r="65">
          <cell r="I65">
            <v>155</v>
          </cell>
        </row>
        <row r="66">
          <cell r="I66">
            <v>155</v>
          </cell>
        </row>
        <row r="67">
          <cell r="I67">
            <v>155</v>
          </cell>
        </row>
        <row r="68">
          <cell r="I68">
            <v>153</v>
          </cell>
        </row>
        <row r="69">
          <cell r="I69">
            <v>155</v>
          </cell>
        </row>
        <row r="70">
          <cell r="I70">
            <v>155</v>
          </cell>
        </row>
        <row r="71">
          <cell r="I71">
            <v>155</v>
          </cell>
        </row>
        <row r="72">
          <cell r="I72">
            <v>155</v>
          </cell>
        </row>
        <row r="73">
          <cell r="I73">
            <v>155</v>
          </cell>
        </row>
        <row r="74">
          <cell r="I74">
            <v>155</v>
          </cell>
        </row>
        <row r="75">
          <cell r="I75">
            <v>155</v>
          </cell>
        </row>
        <row r="76">
          <cell r="I76">
            <v>155</v>
          </cell>
        </row>
        <row r="77">
          <cell r="I77">
            <v>150</v>
          </cell>
        </row>
        <row r="78">
          <cell r="I78">
            <v>155</v>
          </cell>
        </row>
        <row r="79">
          <cell r="I79">
            <v>155</v>
          </cell>
        </row>
        <row r="80">
          <cell r="I80">
            <v>155</v>
          </cell>
        </row>
        <row r="81">
          <cell r="I81">
            <v>148</v>
          </cell>
        </row>
        <row r="82">
          <cell r="I82">
            <v>155</v>
          </cell>
        </row>
        <row r="83">
          <cell r="I83">
            <v>155</v>
          </cell>
        </row>
        <row r="84">
          <cell r="I84">
            <v>155</v>
          </cell>
        </row>
        <row r="85">
          <cell r="I85">
            <v>155</v>
          </cell>
        </row>
        <row r="86">
          <cell r="I86">
            <v>261</v>
          </cell>
        </row>
        <row r="87">
          <cell r="I87">
            <v>155</v>
          </cell>
        </row>
        <row r="88">
          <cell r="I88">
            <v>155</v>
          </cell>
        </row>
        <row r="89">
          <cell r="I89">
            <v>155</v>
          </cell>
        </row>
        <row r="90">
          <cell r="I90">
            <v>155</v>
          </cell>
        </row>
        <row r="91">
          <cell r="I91">
            <v>155</v>
          </cell>
        </row>
        <row r="92">
          <cell r="I92">
            <v>155</v>
          </cell>
        </row>
        <row r="93">
          <cell r="I93">
            <v>155</v>
          </cell>
        </row>
        <row r="94">
          <cell r="I94">
            <v>155</v>
          </cell>
        </row>
        <row r="95">
          <cell r="I95">
            <v>156</v>
          </cell>
        </row>
        <row r="96">
          <cell r="I96">
            <v>155</v>
          </cell>
        </row>
        <row r="97">
          <cell r="I97">
            <v>155</v>
          </cell>
        </row>
        <row r="98">
          <cell r="I98">
            <v>155</v>
          </cell>
        </row>
        <row r="99">
          <cell r="I99">
            <v>155</v>
          </cell>
        </row>
        <row r="100">
          <cell r="I100">
            <v>155</v>
          </cell>
        </row>
        <row r="101">
          <cell r="I101">
            <v>153</v>
          </cell>
        </row>
        <row r="102">
          <cell r="I102">
            <v>155</v>
          </cell>
        </row>
        <row r="103">
          <cell r="I103">
            <v>155</v>
          </cell>
        </row>
        <row r="104">
          <cell r="I104">
            <v>155</v>
          </cell>
        </row>
        <row r="105">
          <cell r="I105">
            <v>155</v>
          </cell>
        </row>
        <row r="106">
          <cell r="I106">
            <v>137</v>
          </cell>
        </row>
        <row r="107">
          <cell r="I107">
            <v>155</v>
          </cell>
        </row>
        <row r="108">
          <cell r="I108">
            <v>155</v>
          </cell>
        </row>
        <row r="109">
          <cell r="I109">
            <v>155</v>
          </cell>
        </row>
        <row r="110">
          <cell r="I110">
            <v>156</v>
          </cell>
        </row>
        <row r="111">
          <cell r="I111">
            <v>155</v>
          </cell>
        </row>
        <row r="112">
          <cell r="I112">
            <v>261</v>
          </cell>
        </row>
        <row r="113">
          <cell r="I113">
            <v>155</v>
          </cell>
        </row>
        <row r="114">
          <cell r="I114">
            <v>155</v>
          </cell>
        </row>
        <row r="115">
          <cell r="I115">
            <v>155</v>
          </cell>
        </row>
        <row r="116">
          <cell r="I116">
            <v>155</v>
          </cell>
        </row>
        <row r="117">
          <cell r="I117">
            <v>155</v>
          </cell>
        </row>
        <row r="118">
          <cell r="I118">
            <v>155</v>
          </cell>
        </row>
        <row r="119">
          <cell r="I119">
            <v>155</v>
          </cell>
        </row>
        <row r="120">
          <cell r="I120">
            <v>155</v>
          </cell>
        </row>
        <row r="121">
          <cell r="I121">
            <v>155</v>
          </cell>
        </row>
        <row r="122">
          <cell r="I122">
            <v>157</v>
          </cell>
        </row>
        <row r="123">
          <cell r="I123">
            <v>156</v>
          </cell>
        </row>
        <row r="124">
          <cell r="I124">
            <v>155</v>
          </cell>
        </row>
        <row r="125">
          <cell r="I125">
            <v>155</v>
          </cell>
        </row>
        <row r="126">
          <cell r="I126">
            <v>155</v>
          </cell>
        </row>
        <row r="127">
          <cell r="I127">
            <v>155</v>
          </cell>
        </row>
        <row r="128">
          <cell r="I128">
            <v>155</v>
          </cell>
        </row>
        <row r="129">
          <cell r="I129">
            <v>155</v>
          </cell>
        </row>
        <row r="130">
          <cell r="I130">
            <v>155</v>
          </cell>
        </row>
        <row r="131">
          <cell r="I131">
            <v>155</v>
          </cell>
        </row>
        <row r="132">
          <cell r="I132">
            <v>155</v>
          </cell>
        </row>
        <row r="133">
          <cell r="I133">
            <v>155</v>
          </cell>
        </row>
        <row r="134">
          <cell r="I134">
            <v>155</v>
          </cell>
        </row>
        <row r="135">
          <cell r="I135">
            <v>155</v>
          </cell>
        </row>
        <row r="136">
          <cell r="I136">
            <v>155</v>
          </cell>
        </row>
        <row r="137">
          <cell r="I137">
            <v>155</v>
          </cell>
        </row>
        <row r="138">
          <cell r="I138">
            <v>154</v>
          </cell>
        </row>
        <row r="139">
          <cell r="I139">
            <v>155</v>
          </cell>
        </row>
        <row r="140">
          <cell r="I140">
            <v>155</v>
          </cell>
        </row>
        <row r="141">
          <cell r="I141">
            <v>155</v>
          </cell>
        </row>
        <row r="142">
          <cell r="I142">
            <v>155</v>
          </cell>
        </row>
        <row r="143">
          <cell r="I143">
            <v>52</v>
          </cell>
        </row>
        <row r="144">
          <cell r="I144">
            <v>155</v>
          </cell>
        </row>
        <row r="145">
          <cell r="I145">
            <v>155</v>
          </cell>
        </row>
        <row r="146">
          <cell r="I146">
            <v>155</v>
          </cell>
        </row>
        <row r="147">
          <cell r="I147">
            <v>155</v>
          </cell>
        </row>
        <row r="148">
          <cell r="I148">
            <v>155</v>
          </cell>
        </row>
        <row r="149">
          <cell r="I149">
            <v>155</v>
          </cell>
        </row>
        <row r="150">
          <cell r="I150">
            <v>155</v>
          </cell>
        </row>
        <row r="151">
          <cell r="I151">
            <v>155</v>
          </cell>
        </row>
        <row r="152">
          <cell r="I152">
            <v>155</v>
          </cell>
        </row>
        <row r="153">
          <cell r="I153">
            <v>155</v>
          </cell>
        </row>
        <row r="154">
          <cell r="I154">
            <v>155</v>
          </cell>
        </row>
        <row r="155">
          <cell r="I155">
            <v>155</v>
          </cell>
        </row>
        <row r="156">
          <cell r="I156">
            <v>155</v>
          </cell>
        </row>
        <row r="157">
          <cell r="I157">
            <v>155</v>
          </cell>
        </row>
        <row r="158">
          <cell r="I158">
            <v>155</v>
          </cell>
        </row>
        <row r="159">
          <cell r="I159">
            <v>155</v>
          </cell>
        </row>
        <row r="160">
          <cell r="I160">
            <v>155</v>
          </cell>
        </row>
        <row r="161">
          <cell r="I161">
            <v>155</v>
          </cell>
        </row>
        <row r="162">
          <cell r="I162">
            <v>155</v>
          </cell>
        </row>
        <row r="163">
          <cell r="I163">
            <v>155</v>
          </cell>
        </row>
        <row r="164">
          <cell r="I164">
            <v>155</v>
          </cell>
        </row>
        <row r="165">
          <cell r="I165">
            <v>153</v>
          </cell>
        </row>
        <row r="166">
          <cell r="I166">
            <v>162</v>
          </cell>
        </row>
        <row r="167">
          <cell r="I167">
            <v>155</v>
          </cell>
        </row>
        <row r="168">
          <cell r="I168">
            <v>155</v>
          </cell>
        </row>
        <row r="169">
          <cell r="I169">
            <v>155</v>
          </cell>
        </row>
        <row r="170">
          <cell r="I170">
            <v>155</v>
          </cell>
        </row>
        <row r="171">
          <cell r="I171">
            <v>153</v>
          </cell>
        </row>
        <row r="172">
          <cell r="I172">
            <v>155</v>
          </cell>
        </row>
        <row r="173">
          <cell r="I173">
            <v>154</v>
          </cell>
        </row>
        <row r="174">
          <cell r="I174">
            <v>155</v>
          </cell>
        </row>
        <row r="175">
          <cell r="I175">
            <v>155</v>
          </cell>
        </row>
        <row r="176">
          <cell r="I176">
            <v>155</v>
          </cell>
        </row>
        <row r="177">
          <cell r="I177">
            <v>155</v>
          </cell>
        </row>
        <row r="178">
          <cell r="I178">
            <v>147</v>
          </cell>
        </row>
        <row r="179">
          <cell r="I179">
            <v>155</v>
          </cell>
        </row>
        <row r="180">
          <cell r="I180">
            <v>155</v>
          </cell>
        </row>
        <row r="181">
          <cell r="I181">
            <v>155</v>
          </cell>
        </row>
        <row r="182">
          <cell r="I182">
            <v>155</v>
          </cell>
        </row>
        <row r="183">
          <cell r="I183">
            <v>155</v>
          </cell>
        </row>
        <row r="184">
          <cell r="I184">
            <v>155</v>
          </cell>
        </row>
        <row r="185">
          <cell r="I185">
            <v>155</v>
          </cell>
        </row>
        <row r="186">
          <cell r="I186">
            <v>155</v>
          </cell>
        </row>
        <row r="187">
          <cell r="I187">
            <v>155</v>
          </cell>
        </row>
        <row r="188">
          <cell r="I188">
            <v>155</v>
          </cell>
        </row>
        <row r="189">
          <cell r="I189">
            <v>155</v>
          </cell>
        </row>
        <row r="190">
          <cell r="I190">
            <v>155</v>
          </cell>
        </row>
        <row r="191">
          <cell r="I191">
            <v>155</v>
          </cell>
        </row>
        <row r="192">
          <cell r="I192">
            <v>155</v>
          </cell>
        </row>
        <row r="193">
          <cell r="I193">
            <v>155</v>
          </cell>
        </row>
        <row r="194">
          <cell r="I194">
            <v>154</v>
          </cell>
        </row>
        <row r="195">
          <cell r="I195">
            <v>155</v>
          </cell>
        </row>
        <row r="196">
          <cell r="I196">
            <v>155</v>
          </cell>
        </row>
        <row r="197">
          <cell r="I197">
            <v>155</v>
          </cell>
        </row>
        <row r="198">
          <cell r="I198">
            <v>155</v>
          </cell>
        </row>
        <row r="199">
          <cell r="I199">
            <v>155</v>
          </cell>
        </row>
        <row r="200">
          <cell r="I200">
            <v>155</v>
          </cell>
        </row>
        <row r="201">
          <cell r="I201">
            <v>155</v>
          </cell>
        </row>
        <row r="202">
          <cell r="I202">
            <v>155</v>
          </cell>
        </row>
        <row r="203">
          <cell r="I203">
            <v>155</v>
          </cell>
        </row>
        <row r="204">
          <cell r="I204">
            <v>155</v>
          </cell>
        </row>
        <row r="205">
          <cell r="I205">
            <v>155</v>
          </cell>
        </row>
        <row r="206">
          <cell r="I206">
            <v>155</v>
          </cell>
        </row>
        <row r="207">
          <cell r="I207">
            <v>155</v>
          </cell>
        </row>
        <row r="208">
          <cell r="I208">
            <v>155</v>
          </cell>
        </row>
        <row r="209">
          <cell r="I209">
            <v>155</v>
          </cell>
        </row>
        <row r="210">
          <cell r="I210">
            <v>155</v>
          </cell>
        </row>
        <row r="211">
          <cell r="I211">
            <v>155</v>
          </cell>
        </row>
        <row r="212">
          <cell r="I212">
            <v>155</v>
          </cell>
        </row>
        <row r="213">
          <cell r="I213">
            <v>155</v>
          </cell>
        </row>
        <row r="214">
          <cell r="I214">
            <v>155</v>
          </cell>
        </row>
        <row r="215">
          <cell r="I215">
            <v>155</v>
          </cell>
        </row>
        <row r="216">
          <cell r="I216">
            <v>155</v>
          </cell>
        </row>
        <row r="217">
          <cell r="I217">
            <v>155</v>
          </cell>
        </row>
        <row r="218">
          <cell r="I218">
            <v>155</v>
          </cell>
        </row>
        <row r="219">
          <cell r="I219">
            <v>144</v>
          </cell>
        </row>
        <row r="220">
          <cell r="I220">
            <v>155</v>
          </cell>
        </row>
        <row r="221">
          <cell r="I221">
            <v>155</v>
          </cell>
        </row>
        <row r="222">
          <cell r="I222">
            <v>146</v>
          </cell>
        </row>
        <row r="223">
          <cell r="I223">
            <v>73</v>
          </cell>
        </row>
        <row r="224">
          <cell r="I224">
            <v>154</v>
          </cell>
        </row>
        <row r="225">
          <cell r="I225">
            <v>155</v>
          </cell>
        </row>
        <row r="226">
          <cell r="I226">
            <v>155</v>
          </cell>
        </row>
        <row r="227">
          <cell r="I227">
            <v>155</v>
          </cell>
        </row>
        <row r="228">
          <cell r="I228">
            <v>155</v>
          </cell>
        </row>
        <row r="229">
          <cell r="I229">
            <v>154</v>
          </cell>
        </row>
        <row r="230">
          <cell r="I230">
            <v>155</v>
          </cell>
        </row>
        <row r="231">
          <cell r="I231">
            <v>155</v>
          </cell>
        </row>
        <row r="232">
          <cell r="I232">
            <v>155</v>
          </cell>
        </row>
        <row r="233">
          <cell r="I233">
            <v>155</v>
          </cell>
        </row>
        <row r="234">
          <cell r="I234">
            <v>155</v>
          </cell>
        </row>
        <row r="235">
          <cell r="I235">
            <v>155</v>
          </cell>
        </row>
        <row r="236">
          <cell r="I236">
            <v>155</v>
          </cell>
        </row>
        <row r="237">
          <cell r="I237">
            <v>155</v>
          </cell>
        </row>
        <row r="238">
          <cell r="I238">
            <v>155</v>
          </cell>
        </row>
        <row r="239">
          <cell r="I239">
            <v>155</v>
          </cell>
        </row>
        <row r="240">
          <cell r="I240">
            <v>155</v>
          </cell>
        </row>
        <row r="241">
          <cell r="I241">
            <v>155</v>
          </cell>
        </row>
        <row r="242">
          <cell r="I242">
            <v>155</v>
          </cell>
        </row>
        <row r="243">
          <cell r="I243">
            <v>261</v>
          </cell>
        </row>
        <row r="244">
          <cell r="I244">
            <v>264</v>
          </cell>
        </row>
        <row r="245">
          <cell r="I245">
            <v>155</v>
          </cell>
        </row>
        <row r="246">
          <cell r="I246">
            <v>155</v>
          </cell>
        </row>
        <row r="247">
          <cell r="I247">
            <v>154</v>
          </cell>
        </row>
        <row r="248">
          <cell r="I248">
            <v>155</v>
          </cell>
        </row>
        <row r="249">
          <cell r="I249">
            <v>155</v>
          </cell>
        </row>
        <row r="250">
          <cell r="I250">
            <v>155</v>
          </cell>
        </row>
        <row r="251">
          <cell r="I251">
            <v>155</v>
          </cell>
        </row>
        <row r="252">
          <cell r="I252">
            <v>222</v>
          </cell>
        </row>
        <row r="253">
          <cell r="I253">
            <v>155</v>
          </cell>
        </row>
        <row r="254">
          <cell r="I254">
            <v>154</v>
          </cell>
        </row>
        <row r="255">
          <cell r="I255">
            <v>155</v>
          </cell>
        </row>
        <row r="256">
          <cell r="I256">
            <v>155</v>
          </cell>
        </row>
        <row r="257">
          <cell r="I257">
            <v>155</v>
          </cell>
        </row>
        <row r="258">
          <cell r="I258">
            <v>155</v>
          </cell>
        </row>
        <row r="259">
          <cell r="I259">
            <v>144</v>
          </cell>
        </row>
        <row r="260">
          <cell r="I260">
            <v>155</v>
          </cell>
        </row>
        <row r="261">
          <cell r="I261">
            <v>155</v>
          </cell>
        </row>
        <row r="262">
          <cell r="I262">
            <v>155</v>
          </cell>
        </row>
        <row r="263">
          <cell r="I263">
            <v>155</v>
          </cell>
        </row>
        <row r="264">
          <cell r="I264">
            <v>155</v>
          </cell>
        </row>
        <row r="265">
          <cell r="I265">
            <v>156</v>
          </cell>
        </row>
        <row r="266">
          <cell r="I266">
            <v>155</v>
          </cell>
        </row>
        <row r="267">
          <cell r="I267">
            <v>155</v>
          </cell>
        </row>
        <row r="268">
          <cell r="I268">
            <v>155</v>
          </cell>
        </row>
        <row r="269">
          <cell r="I269">
            <v>155</v>
          </cell>
        </row>
        <row r="270">
          <cell r="I270">
            <v>155</v>
          </cell>
        </row>
        <row r="271">
          <cell r="I271">
            <v>155</v>
          </cell>
        </row>
        <row r="272">
          <cell r="I272">
            <v>155</v>
          </cell>
        </row>
        <row r="273">
          <cell r="I273">
            <v>159</v>
          </cell>
        </row>
        <row r="274">
          <cell r="I274">
            <v>155</v>
          </cell>
        </row>
        <row r="275">
          <cell r="I275">
            <v>154</v>
          </cell>
        </row>
        <row r="276">
          <cell r="I276">
            <v>155</v>
          </cell>
        </row>
        <row r="277">
          <cell r="I277">
            <v>155</v>
          </cell>
        </row>
        <row r="278">
          <cell r="I278">
            <v>155</v>
          </cell>
        </row>
        <row r="279">
          <cell r="I279">
            <v>155</v>
          </cell>
        </row>
        <row r="280">
          <cell r="I280">
            <v>155</v>
          </cell>
        </row>
        <row r="281">
          <cell r="I281">
            <v>155</v>
          </cell>
        </row>
        <row r="282">
          <cell r="I282">
            <v>155</v>
          </cell>
        </row>
        <row r="283">
          <cell r="I283">
            <v>156</v>
          </cell>
        </row>
        <row r="284">
          <cell r="I284">
            <v>155</v>
          </cell>
        </row>
        <row r="285">
          <cell r="I285">
            <v>155</v>
          </cell>
        </row>
        <row r="286">
          <cell r="I286">
            <v>155</v>
          </cell>
        </row>
        <row r="287">
          <cell r="I287">
            <v>265</v>
          </cell>
        </row>
        <row r="288">
          <cell r="I288">
            <v>155</v>
          </cell>
        </row>
        <row r="289">
          <cell r="I289">
            <v>155</v>
          </cell>
        </row>
        <row r="290">
          <cell r="I290">
            <v>155</v>
          </cell>
        </row>
        <row r="291">
          <cell r="I291">
            <v>155</v>
          </cell>
        </row>
        <row r="292">
          <cell r="I292">
            <v>155</v>
          </cell>
        </row>
        <row r="293">
          <cell r="I293">
            <v>155</v>
          </cell>
        </row>
        <row r="294">
          <cell r="I294">
            <v>122</v>
          </cell>
        </row>
        <row r="295">
          <cell r="I295">
            <v>155</v>
          </cell>
        </row>
        <row r="296">
          <cell r="I296">
            <v>155</v>
          </cell>
        </row>
        <row r="297">
          <cell r="I297">
            <v>155</v>
          </cell>
        </row>
        <row r="298">
          <cell r="I298">
            <v>155</v>
          </cell>
        </row>
        <row r="299">
          <cell r="I299">
            <v>155</v>
          </cell>
        </row>
        <row r="300">
          <cell r="I300">
            <v>155</v>
          </cell>
        </row>
        <row r="301">
          <cell r="I301">
            <v>155</v>
          </cell>
        </row>
        <row r="302">
          <cell r="I302">
            <v>155</v>
          </cell>
        </row>
        <row r="303">
          <cell r="I303">
            <v>92</v>
          </cell>
        </row>
        <row r="304">
          <cell r="I304">
            <v>155</v>
          </cell>
        </row>
        <row r="305">
          <cell r="I305">
            <v>154</v>
          </cell>
        </row>
        <row r="306">
          <cell r="I306">
            <v>155</v>
          </cell>
        </row>
        <row r="307">
          <cell r="I307">
            <v>155</v>
          </cell>
        </row>
        <row r="308">
          <cell r="I308">
            <v>153</v>
          </cell>
        </row>
        <row r="309">
          <cell r="I309">
            <v>261</v>
          </cell>
        </row>
        <row r="310">
          <cell r="I310">
            <v>153</v>
          </cell>
        </row>
        <row r="311">
          <cell r="I311">
            <v>161</v>
          </cell>
        </row>
        <row r="312">
          <cell r="I312">
            <v>155</v>
          </cell>
        </row>
        <row r="313">
          <cell r="I313">
            <v>155</v>
          </cell>
        </row>
        <row r="314">
          <cell r="I314">
            <v>155</v>
          </cell>
        </row>
        <row r="315">
          <cell r="I315">
            <v>155</v>
          </cell>
        </row>
        <row r="316">
          <cell r="I316">
            <v>155</v>
          </cell>
        </row>
        <row r="317">
          <cell r="I317">
            <v>155</v>
          </cell>
        </row>
        <row r="318">
          <cell r="I318">
            <v>155</v>
          </cell>
        </row>
        <row r="319">
          <cell r="I319">
            <v>155</v>
          </cell>
        </row>
        <row r="320">
          <cell r="I320">
            <v>155</v>
          </cell>
        </row>
        <row r="321">
          <cell r="I321">
            <v>155</v>
          </cell>
        </row>
        <row r="322">
          <cell r="I322">
            <v>155</v>
          </cell>
        </row>
        <row r="323">
          <cell r="I323">
            <v>154</v>
          </cell>
        </row>
        <row r="324">
          <cell r="I324">
            <v>154</v>
          </cell>
        </row>
        <row r="325">
          <cell r="I325">
            <v>154</v>
          </cell>
        </row>
        <row r="326">
          <cell r="I326">
            <v>156</v>
          </cell>
        </row>
        <row r="327">
          <cell r="I327">
            <v>155</v>
          </cell>
        </row>
        <row r="328">
          <cell r="I328">
            <v>147</v>
          </cell>
        </row>
        <row r="329">
          <cell r="I329">
            <v>155</v>
          </cell>
        </row>
        <row r="330">
          <cell r="I330">
            <v>155</v>
          </cell>
        </row>
        <row r="331">
          <cell r="I331">
            <v>155</v>
          </cell>
        </row>
        <row r="332">
          <cell r="I332">
            <v>155</v>
          </cell>
        </row>
        <row r="333">
          <cell r="I333">
            <v>154</v>
          </cell>
        </row>
        <row r="334">
          <cell r="I334">
            <v>155</v>
          </cell>
        </row>
        <row r="335">
          <cell r="I335">
            <v>155</v>
          </cell>
        </row>
        <row r="336">
          <cell r="I336">
            <v>155</v>
          </cell>
        </row>
        <row r="337">
          <cell r="I337">
            <v>155</v>
          </cell>
        </row>
        <row r="338">
          <cell r="I338">
            <v>155</v>
          </cell>
        </row>
        <row r="339">
          <cell r="I339">
            <v>155</v>
          </cell>
        </row>
        <row r="340">
          <cell r="I340">
            <v>155</v>
          </cell>
        </row>
        <row r="341">
          <cell r="I341">
            <v>92</v>
          </cell>
        </row>
        <row r="342">
          <cell r="I342">
            <v>155</v>
          </cell>
        </row>
        <row r="343">
          <cell r="I343">
            <v>154</v>
          </cell>
        </row>
        <row r="344">
          <cell r="I344">
            <v>155</v>
          </cell>
        </row>
        <row r="345">
          <cell r="I345">
            <v>154</v>
          </cell>
        </row>
        <row r="346">
          <cell r="I346">
            <v>155</v>
          </cell>
        </row>
        <row r="347">
          <cell r="I347">
            <v>155</v>
          </cell>
        </row>
        <row r="348">
          <cell r="I348">
            <v>261</v>
          </cell>
        </row>
        <row r="349">
          <cell r="I349">
            <v>155</v>
          </cell>
        </row>
        <row r="350">
          <cell r="I350">
            <v>155</v>
          </cell>
        </row>
        <row r="351">
          <cell r="I351">
            <v>155</v>
          </cell>
        </row>
        <row r="352">
          <cell r="I352">
            <v>155</v>
          </cell>
        </row>
        <row r="353">
          <cell r="I353">
            <v>155</v>
          </cell>
        </row>
        <row r="354">
          <cell r="I354">
            <v>153</v>
          </cell>
        </row>
        <row r="355">
          <cell r="I355">
            <v>154</v>
          </cell>
        </row>
        <row r="356">
          <cell r="I356">
            <v>155</v>
          </cell>
        </row>
        <row r="357">
          <cell r="I357">
            <v>155</v>
          </cell>
        </row>
        <row r="358">
          <cell r="I358">
            <v>155</v>
          </cell>
        </row>
        <row r="359">
          <cell r="I359">
            <v>155</v>
          </cell>
        </row>
        <row r="360">
          <cell r="I360">
            <v>155</v>
          </cell>
        </row>
        <row r="361">
          <cell r="I361">
            <v>154</v>
          </cell>
        </row>
        <row r="362">
          <cell r="I362">
            <v>155</v>
          </cell>
        </row>
        <row r="363">
          <cell r="I363">
            <v>154</v>
          </cell>
        </row>
        <row r="364">
          <cell r="I364">
            <v>154</v>
          </cell>
        </row>
        <row r="365">
          <cell r="I365">
            <v>155</v>
          </cell>
        </row>
        <row r="366">
          <cell r="I366">
            <v>155</v>
          </cell>
        </row>
        <row r="367">
          <cell r="I367">
            <v>155</v>
          </cell>
        </row>
        <row r="368">
          <cell r="I368">
            <v>155</v>
          </cell>
        </row>
        <row r="369">
          <cell r="I369">
            <v>155</v>
          </cell>
        </row>
        <row r="370">
          <cell r="I370">
            <v>155</v>
          </cell>
        </row>
        <row r="371">
          <cell r="I371">
            <v>153</v>
          </cell>
        </row>
        <row r="372">
          <cell r="I372">
            <v>155</v>
          </cell>
        </row>
        <row r="373">
          <cell r="I373">
            <v>155</v>
          </cell>
        </row>
        <row r="374">
          <cell r="I374">
            <v>155</v>
          </cell>
        </row>
        <row r="375">
          <cell r="I375">
            <v>155</v>
          </cell>
        </row>
        <row r="376">
          <cell r="I376">
            <v>157</v>
          </cell>
        </row>
        <row r="377">
          <cell r="I377">
            <v>155</v>
          </cell>
        </row>
        <row r="378">
          <cell r="I378">
            <v>155</v>
          </cell>
        </row>
        <row r="379">
          <cell r="I379">
            <v>155</v>
          </cell>
        </row>
        <row r="380">
          <cell r="I380">
            <v>154</v>
          </cell>
        </row>
        <row r="381">
          <cell r="I381">
            <v>155</v>
          </cell>
        </row>
        <row r="382">
          <cell r="I382">
            <v>155</v>
          </cell>
        </row>
        <row r="383">
          <cell r="I383">
            <v>155</v>
          </cell>
        </row>
        <row r="384">
          <cell r="I384">
            <v>155</v>
          </cell>
        </row>
        <row r="385">
          <cell r="I385">
            <v>156</v>
          </cell>
        </row>
        <row r="386">
          <cell r="I386">
            <v>154</v>
          </cell>
        </row>
        <row r="387">
          <cell r="I387">
            <v>155</v>
          </cell>
        </row>
        <row r="388">
          <cell r="I388">
            <v>155</v>
          </cell>
        </row>
        <row r="389">
          <cell r="I389">
            <v>155</v>
          </cell>
        </row>
        <row r="390">
          <cell r="I390">
            <v>155</v>
          </cell>
        </row>
        <row r="391">
          <cell r="I391">
            <v>155</v>
          </cell>
        </row>
        <row r="392">
          <cell r="I392">
            <v>155</v>
          </cell>
        </row>
        <row r="393">
          <cell r="I393">
            <v>155</v>
          </cell>
        </row>
        <row r="394">
          <cell r="I394">
            <v>154</v>
          </cell>
        </row>
        <row r="395">
          <cell r="I395">
            <v>155</v>
          </cell>
        </row>
        <row r="396">
          <cell r="I396">
            <v>155</v>
          </cell>
        </row>
        <row r="397">
          <cell r="I397">
            <v>155</v>
          </cell>
        </row>
        <row r="398">
          <cell r="I398">
            <v>155</v>
          </cell>
        </row>
        <row r="399">
          <cell r="I399">
            <v>155</v>
          </cell>
        </row>
        <row r="400">
          <cell r="I400">
            <v>73</v>
          </cell>
        </row>
        <row r="401">
          <cell r="I401">
            <v>155</v>
          </cell>
        </row>
        <row r="402">
          <cell r="I402">
            <v>155</v>
          </cell>
        </row>
        <row r="403">
          <cell r="I403">
            <v>155</v>
          </cell>
        </row>
        <row r="404">
          <cell r="I404">
            <v>155</v>
          </cell>
        </row>
        <row r="405">
          <cell r="I405">
            <v>155</v>
          </cell>
        </row>
        <row r="406">
          <cell r="I406">
            <v>155</v>
          </cell>
        </row>
        <row r="407">
          <cell r="I407">
            <v>155</v>
          </cell>
        </row>
        <row r="408">
          <cell r="I408">
            <v>155</v>
          </cell>
        </row>
        <row r="409">
          <cell r="I409">
            <v>155</v>
          </cell>
        </row>
        <row r="410">
          <cell r="I410">
            <v>155</v>
          </cell>
        </row>
        <row r="411">
          <cell r="I411">
            <v>155</v>
          </cell>
        </row>
        <row r="412">
          <cell r="I412">
            <v>155</v>
          </cell>
        </row>
        <row r="413">
          <cell r="I413">
            <v>155</v>
          </cell>
        </row>
        <row r="414">
          <cell r="I414">
            <v>140</v>
          </cell>
        </row>
        <row r="415">
          <cell r="I415">
            <v>156</v>
          </cell>
        </row>
        <row r="416">
          <cell r="I416">
            <v>261</v>
          </cell>
        </row>
        <row r="417">
          <cell r="I417">
            <v>155</v>
          </cell>
        </row>
        <row r="418">
          <cell r="I418">
            <v>154</v>
          </cell>
        </row>
        <row r="419">
          <cell r="I419">
            <v>155</v>
          </cell>
        </row>
        <row r="420">
          <cell r="I420">
            <v>155</v>
          </cell>
        </row>
        <row r="421">
          <cell r="I421">
            <v>155</v>
          </cell>
        </row>
        <row r="422">
          <cell r="I422">
            <v>155</v>
          </cell>
        </row>
        <row r="423">
          <cell r="I423">
            <v>155</v>
          </cell>
        </row>
        <row r="424">
          <cell r="I424">
            <v>155</v>
          </cell>
        </row>
        <row r="425">
          <cell r="I425">
            <v>156</v>
          </cell>
        </row>
        <row r="426">
          <cell r="I426">
            <v>147</v>
          </cell>
        </row>
        <row r="427">
          <cell r="I427">
            <v>155</v>
          </cell>
        </row>
        <row r="428">
          <cell r="I428">
            <v>155</v>
          </cell>
        </row>
        <row r="429">
          <cell r="I429">
            <v>155</v>
          </cell>
        </row>
        <row r="430">
          <cell r="I430">
            <v>155</v>
          </cell>
        </row>
        <row r="431">
          <cell r="I431">
            <v>155</v>
          </cell>
        </row>
        <row r="432">
          <cell r="I432">
            <v>155</v>
          </cell>
        </row>
        <row r="433">
          <cell r="I433">
            <v>155</v>
          </cell>
        </row>
        <row r="434">
          <cell r="I434">
            <v>154</v>
          </cell>
        </row>
        <row r="435">
          <cell r="I435">
            <v>155</v>
          </cell>
        </row>
        <row r="436">
          <cell r="I436">
            <v>155</v>
          </cell>
        </row>
        <row r="437">
          <cell r="I437">
            <v>138</v>
          </cell>
        </row>
        <row r="438">
          <cell r="I438">
            <v>155</v>
          </cell>
        </row>
        <row r="439">
          <cell r="I439">
            <v>155</v>
          </cell>
        </row>
        <row r="440">
          <cell r="I440">
            <v>155</v>
          </cell>
        </row>
        <row r="441">
          <cell r="I441">
            <v>155</v>
          </cell>
        </row>
        <row r="442">
          <cell r="I442">
            <v>155</v>
          </cell>
        </row>
        <row r="443">
          <cell r="I443">
            <v>155</v>
          </cell>
        </row>
        <row r="444">
          <cell r="I444">
            <v>155</v>
          </cell>
        </row>
        <row r="445">
          <cell r="I445">
            <v>155</v>
          </cell>
        </row>
        <row r="446">
          <cell r="I446">
            <v>155</v>
          </cell>
        </row>
        <row r="447">
          <cell r="I447">
            <v>155</v>
          </cell>
        </row>
        <row r="448">
          <cell r="I448">
            <v>155</v>
          </cell>
        </row>
        <row r="449">
          <cell r="I449">
            <v>155</v>
          </cell>
        </row>
        <row r="450">
          <cell r="I450">
            <v>155</v>
          </cell>
        </row>
        <row r="451">
          <cell r="I451">
            <v>155</v>
          </cell>
        </row>
        <row r="452">
          <cell r="I452">
            <v>155</v>
          </cell>
        </row>
        <row r="453">
          <cell r="I453">
            <v>154</v>
          </cell>
        </row>
        <row r="454">
          <cell r="I454">
            <v>155</v>
          </cell>
        </row>
        <row r="455">
          <cell r="I455">
            <v>155</v>
          </cell>
        </row>
        <row r="456">
          <cell r="I456">
            <v>155</v>
          </cell>
        </row>
        <row r="457">
          <cell r="I457">
            <v>155</v>
          </cell>
        </row>
        <row r="458">
          <cell r="I458">
            <v>154</v>
          </cell>
        </row>
        <row r="459">
          <cell r="I459">
            <v>155</v>
          </cell>
        </row>
        <row r="460">
          <cell r="I460">
            <v>155</v>
          </cell>
        </row>
        <row r="461">
          <cell r="I461">
            <v>155</v>
          </cell>
        </row>
        <row r="462">
          <cell r="I462">
            <v>155</v>
          </cell>
        </row>
        <row r="463">
          <cell r="I463">
            <v>155</v>
          </cell>
        </row>
        <row r="464">
          <cell r="I464">
            <v>155</v>
          </cell>
        </row>
        <row r="465">
          <cell r="I465">
            <v>155</v>
          </cell>
        </row>
        <row r="466">
          <cell r="I466">
            <v>155</v>
          </cell>
        </row>
        <row r="467">
          <cell r="I467">
            <v>155</v>
          </cell>
        </row>
        <row r="468">
          <cell r="I468">
            <v>155</v>
          </cell>
        </row>
        <row r="469">
          <cell r="I469">
            <v>155</v>
          </cell>
        </row>
        <row r="470">
          <cell r="I470">
            <v>155</v>
          </cell>
        </row>
        <row r="471">
          <cell r="I471">
            <v>155</v>
          </cell>
        </row>
        <row r="472">
          <cell r="I472">
            <v>155</v>
          </cell>
        </row>
        <row r="473">
          <cell r="I473">
            <v>155</v>
          </cell>
        </row>
        <row r="474">
          <cell r="I474">
            <v>155</v>
          </cell>
        </row>
        <row r="475">
          <cell r="I475">
            <v>155</v>
          </cell>
        </row>
        <row r="476">
          <cell r="I476">
            <v>154</v>
          </cell>
        </row>
        <row r="477">
          <cell r="I477">
            <v>153</v>
          </cell>
        </row>
        <row r="478">
          <cell r="I478">
            <v>155</v>
          </cell>
        </row>
        <row r="479">
          <cell r="I479">
            <v>157</v>
          </cell>
        </row>
        <row r="480">
          <cell r="I480">
            <v>155</v>
          </cell>
        </row>
        <row r="481">
          <cell r="I481">
            <v>155</v>
          </cell>
        </row>
        <row r="482">
          <cell r="I482">
            <v>155</v>
          </cell>
        </row>
        <row r="483">
          <cell r="I483">
            <v>155</v>
          </cell>
        </row>
        <row r="484">
          <cell r="I484">
            <v>155</v>
          </cell>
        </row>
        <row r="485">
          <cell r="I485">
            <v>155</v>
          </cell>
        </row>
        <row r="486">
          <cell r="I486">
            <v>155</v>
          </cell>
        </row>
        <row r="487">
          <cell r="I487">
            <v>155</v>
          </cell>
        </row>
        <row r="488">
          <cell r="I488">
            <v>155</v>
          </cell>
        </row>
        <row r="489">
          <cell r="I489">
            <v>155</v>
          </cell>
        </row>
        <row r="490">
          <cell r="I490">
            <v>155</v>
          </cell>
        </row>
        <row r="491">
          <cell r="I491">
            <v>155</v>
          </cell>
        </row>
        <row r="492">
          <cell r="I492">
            <v>155</v>
          </cell>
        </row>
        <row r="493">
          <cell r="I493">
            <v>155</v>
          </cell>
        </row>
        <row r="494">
          <cell r="I494">
            <v>153</v>
          </cell>
        </row>
        <row r="495">
          <cell r="I495">
            <v>155</v>
          </cell>
        </row>
        <row r="496">
          <cell r="I496">
            <v>155</v>
          </cell>
        </row>
        <row r="497">
          <cell r="I497">
            <v>155</v>
          </cell>
        </row>
        <row r="498">
          <cell r="I498">
            <v>155</v>
          </cell>
        </row>
        <row r="499">
          <cell r="I499">
            <v>155</v>
          </cell>
        </row>
        <row r="500">
          <cell r="I500">
            <v>155</v>
          </cell>
        </row>
        <row r="501">
          <cell r="I501">
            <v>154</v>
          </cell>
        </row>
        <row r="502">
          <cell r="I502">
            <v>155</v>
          </cell>
        </row>
        <row r="503">
          <cell r="I503">
            <v>155</v>
          </cell>
        </row>
        <row r="504">
          <cell r="I504">
            <v>155</v>
          </cell>
        </row>
        <row r="505">
          <cell r="I505">
            <v>155</v>
          </cell>
        </row>
        <row r="506">
          <cell r="I506">
            <v>155</v>
          </cell>
        </row>
        <row r="507">
          <cell r="I507">
            <v>155</v>
          </cell>
        </row>
        <row r="508">
          <cell r="I508">
            <v>155</v>
          </cell>
        </row>
        <row r="509">
          <cell r="I509">
            <v>155</v>
          </cell>
        </row>
        <row r="510">
          <cell r="I510">
            <v>155</v>
          </cell>
        </row>
        <row r="511">
          <cell r="I511">
            <v>155</v>
          </cell>
        </row>
        <row r="512">
          <cell r="I512">
            <v>155</v>
          </cell>
        </row>
        <row r="513">
          <cell r="I513">
            <v>155</v>
          </cell>
        </row>
        <row r="514">
          <cell r="I514">
            <v>154</v>
          </cell>
        </row>
        <row r="515">
          <cell r="I515">
            <v>154</v>
          </cell>
        </row>
        <row r="516">
          <cell r="I516">
            <v>155</v>
          </cell>
        </row>
        <row r="517">
          <cell r="I517">
            <v>155</v>
          </cell>
        </row>
        <row r="518">
          <cell r="I518">
            <v>73</v>
          </cell>
        </row>
        <row r="519">
          <cell r="I519">
            <v>154</v>
          </cell>
        </row>
        <row r="520">
          <cell r="I520">
            <v>155</v>
          </cell>
        </row>
        <row r="521">
          <cell r="I521">
            <v>155</v>
          </cell>
        </row>
        <row r="522">
          <cell r="I522">
            <v>155</v>
          </cell>
        </row>
        <row r="523">
          <cell r="I523">
            <v>155</v>
          </cell>
        </row>
        <row r="524">
          <cell r="I524">
            <v>155</v>
          </cell>
        </row>
        <row r="525">
          <cell r="I525">
            <v>155</v>
          </cell>
        </row>
        <row r="526">
          <cell r="I526">
            <v>155</v>
          </cell>
        </row>
        <row r="527">
          <cell r="I527">
            <v>155</v>
          </cell>
        </row>
        <row r="528">
          <cell r="I528">
            <v>155</v>
          </cell>
        </row>
        <row r="529">
          <cell r="I529">
            <v>155</v>
          </cell>
        </row>
        <row r="530">
          <cell r="I530">
            <v>155</v>
          </cell>
        </row>
        <row r="531">
          <cell r="I531">
            <v>153</v>
          </cell>
        </row>
        <row r="532">
          <cell r="I532">
            <v>155</v>
          </cell>
        </row>
        <row r="533">
          <cell r="I533">
            <v>155</v>
          </cell>
        </row>
        <row r="534">
          <cell r="I534">
            <v>155</v>
          </cell>
        </row>
        <row r="535">
          <cell r="I535">
            <v>155</v>
          </cell>
        </row>
        <row r="536">
          <cell r="I536">
            <v>155</v>
          </cell>
        </row>
        <row r="537">
          <cell r="I537">
            <v>155</v>
          </cell>
        </row>
        <row r="538">
          <cell r="I538">
            <v>155</v>
          </cell>
        </row>
        <row r="539">
          <cell r="I539">
            <v>261</v>
          </cell>
        </row>
        <row r="540">
          <cell r="I540">
            <v>155</v>
          </cell>
        </row>
        <row r="541">
          <cell r="I541">
            <v>155</v>
          </cell>
        </row>
        <row r="542">
          <cell r="I542">
            <v>155</v>
          </cell>
        </row>
        <row r="543">
          <cell r="I543">
            <v>155</v>
          </cell>
        </row>
        <row r="544">
          <cell r="I544">
            <v>155</v>
          </cell>
        </row>
        <row r="545">
          <cell r="I545">
            <v>155</v>
          </cell>
        </row>
        <row r="546">
          <cell r="I546">
            <v>155</v>
          </cell>
        </row>
        <row r="547">
          <cell r="I547">
            <v>157</v>
          </cell>
        </row>
        <row r="548">
          <cell r="I548">
            <v>261</v>
          </cell>
        </row>
        <row r="549">
          <cell r="I549">
            <v>155</v>
          </cell>
        </row>
        <row r="550">
          <cell r="I550">
            <v>154</v>
          </cell>
        </row>
        <row r="551">
          <cell r="I551">
            <v>155</v>
          </cell>
        </row>
        <row r="552">
          <cell r="I552">
            <v>155</v>
          </cell>
        </row>
        <row r="553">
          <cell r="I553">
            <v>155</v>
          </cell>
        </row>
        <row r="554">
          <cell r="I554">
            <v>155</v>
          </cell>
        </row>
        <row r="555">
          <cell r="I555">
            <v>155</v>
          </cell>
        </row>
        <row r="556">
          <cell r="I556">
            <v>155</v>
          </cell>
        </row>
        <row r="557">
          <cell r="I557">
            <v>155</v>
          </cell>
        </row>
        <row r="558">
          <cell r="I558">
            <v>155</v>
          </cell>
        </row>
        <row r="559">
          <cell r="I559">
            <v>155</v>
          </cell>
        </row>
        <row r="560">
          <cell r="I560">
            <v>73</v>
          </cell>
        </row>
        <row r="561">
          <cell r="I561">
            <v>155</v>
          </cell>
        </row>
        <row r="562">
          <cell r="I562">
            <v>11</v>
          </cell>
        </row>
        <row r="563">
          <cell r="I563">
            <v>155</v>
          </cell>
        </row>
        <row r="564">
          <cell r="I564">
            <v>155</v>
          </cell>
        </row>
        <row r="565">
          <cell r="I565">
            <v>155</v>
          </cell>
        </row>
        <row r="566">
          <cell r="I566">
            <v>155</v>
          </cell>
        </row>
        <row r="567">
          <cell r="I567">
            <v>155</v>
          </cell>
        </row>
        <row r="568">
          <cell r="I568">
            <v>155</v>
          </cell>
        </row>
        <row r="569">
          <cell r="I569">
            <v>155</v>
          </cell>
        </row>
        <row r="570">
          <cell r="I570">
            <v>155</v>
          </cell>
        </row>
        <row r="571">
          <cell r="I571">
            <v>155</v>
          </cell>
        </row>
        <row r="572">
          <cell r="I572">
            <v>155</v>
          </cell>
        </row>
        <row r="573">
          <cell r="I573">
            <v>155</v>
          </cell>
        </row>
        <row r="574">
          <cell r="I574">
            <v>155</v>
          </cell>
        </row>
        <row r="575">
          <cell r="I575">
            <v>155</v>
          </cell>
        </row>
        <row r="576">
          <cell r="I576">
            <v>155</v>
          </cell>
        </row>
        <row r="577">
          <cell r="I577">
            <v>155</v>
          </cell>
        </row>
        <row r="578">
          <cell r="I578">
            <v>155</v>
          </cell>
        </row>
        <row r="579">
          <cell r="I579">
            <v>155</v>
          </cell>
        </row>
        <row r="580">
          <cell r="I580">
            <v>155</v>
          </cell>
        </row>
        <row r="581">
          <cell r="I581">
            <v>155</v>
          </cell>
        </row>
        <row r="582">
          <cell r="I582">
            <v>155</v>
          </cell>
        </row>
        <row r="583">
          <cell r="I583">
            <v>155</v>
          </cell>
        </row>
        <row r="584">
          <cell r="I584">
            <v>155</v>
          </cell>
        </row>
        <row r="585">
          <cell r="I585">
            <v>155</v>
          </cell>
        </row>
        <row r="586">
          <cell r="I586">
            <v>155</v>
          </cell>
        </row>
        <row r="587">
          <cell r="I587">
            <v>155</v>
          </cell>
        </row>
        <row r="588">
          <cell r="I588">
            <v>155</v>
          </cell>
        </row>
        <row r="589">
          <cell r="I589">
            <v>155</v>
          </cell>
        </row>
        <row r="590">
          <cell r="I590">
            <v>155</v>
          </cell>
        </row>
        <row r="591">
          <cell r="I591">
            <v>155</v>
          </cell>
        </row>
        <row r="592">
          <cell r="I592">
            <v>155</v>
          </cell>
        </row>
        <row r="593">
          <cell r="I593">
            <v>155</v>
          </cell>
        </row>
        <row r="594">
          <cell r="I594">
            <v>155</v>
          </cell>
        </row>
        <row r="595">
          <cell r="I595">
            <v>155</v>
          </cell>
        </row>
        <row r="596">
          <cell r="I596">
            <v>155</v>
          </cell>
        </row>
        <row r="597">
          <cell r="I597">
            <v>155</v>
          </cell>
        </row>
        <row r="598">
          <cell r="I598">
            <v>155</v>
          </cell>
        </row>
        <row r="599">
          <cell r="I599">
            <v>155</v>
          </cell>
        </row>
        <row r="600">
          <cell r="I600">
            <v>155</v>
          </cell>
        </row>
        <row r="601">
          <cell r="I601">
            <v>155</v>
          </cell>
        </row>
        <row r="602">
          <cell r="I602">
            <v>155</v>
          </cell>
        </row>
        <row r="603">
          <cell r="I603">
            <v>155</v>
          </cell>
        </row>
        <row r="604">
          <cell r="I604">
            <v>155</v>
          </cell>
        </row>
        <row r="605">
          <cell r="I605">
            <v>155</v>
          </cell>
        </row>
        <row r="606">
          <cell r="I606">
            <v>155</v>
          </cell>
        </row>
        <row r="607">
          <cell r="I607">
            <v>155</v>
          </cell>
        </row>
        <row r="608">
          <cell r="I608">
            <v>153</v>
          </cell>
        </row>
        <row r="609">
          <cell r="I609">
            <v>155</v>
          </cell>
        </row>
        <row r="610">
          <cell r="I610">
            <v>155</v>
          </cell>
        </row>
        <row r="611">
          <cell r="I611">
            <v>155</v>
          </cell>
        </row>
        <row r="612">
          <cell r="I612">
            <v>155</v>
          </cell>
        </row>
        <row r="613">
          <cell r="I613">
            <v>155</v>
          </cell>
        </row>
        <row r="614">
          <cell r="I614">
            <v>155</v>
          </cell>
        </row>
        <row r="615">
          <cell r="I615">
            <v>155</v>
          </cell>
        </row>
        <row r="616">
          <cell r="I616">
            <v>154</v>
          </cell>
        </row>
        <row r="617">
          <cell r="I617">
            <v>155</v>
          </cell>
        </row>
        <row r="618">
          <cell r="I618">
            <v>155</v>
          </cell>
        </row>
        <row r="619">
          <cell r="I619">
            <v>155</v>
          </cell>
        </row>
        <row r="620">
          <cell r="I620">
            <v>155</v>
          </cell>
        </row>
        <row r="621">
          <cell r="I621">
            <v>155</v>
          </cell>
        </row>
        <row r="622">
          <cell r="I622">
            <v>155</v>
          </cell>
        </row>
        <row r="623">
          <cell r="I623">
            <v>155</v>
          </cell>
        </row>
        <row r="624">
          <cell r="I624">
            <v>154</v>
          </cell>
        </row>
        <row r="625">
          <cell r="I625">
            <v>155</v>
          </cell>
        </row>
        <row r="626">
          <cell r="I626">
            <v>154</v>
          </cell>
        </row>
        <row r="627">
          <cell r="I627">
            <v>155</v>
          </cell>
        </row>
        <row r="628">
          <cell r="I628">
            <v>264</v>
          </cell>
        </row>
        <row r="629">
          <cell r="I629">
            <v>154</v>
          </cell>
        </row>
        <row r="630">
          <cell r="I630">
            <v>155</v>
          </cell>
        </row>
        <row r="631">
          <cell r="I631">
            <v>155</v>
          </cell>
        </row>
        <row r="632">
          <cell r="I632">
            <v>155</v>
          </cell>
        </row>
        <row r="633">
          <cell r="I633">
            <v>155</v>
          </cell>
        </row>
        <row r="634">
          <cell r="I634">
            <v>155</v>
          </cell>
        </row>
        <row r="635">
          <cell r="I635">
            <v>254</v>
          </cell>
        </row>
        <row r="636">
          <cell r="I636">
            <v>155</v>
          </cell>
        </row>
        <row r="637">
          <cell r="I637">
            <v>155</v>
          </cell>
        </row>
        <row r="638">
          <cell r="I638">
            <v>155</v>
          </cell>
        </row>
        <row r="639">
          <cell r="I639">
            <v>154</v>
          </cell>
        </row>
        <row r="640">
          <cell r="I640">
            <v>155</v>
          </cell>
        </row>
        <row r="641">
          <cell r="I641">
            <v>155</v>
          </cell>
        </row>
        <row r="642">
          <cell r="I642">
            <v>155</v>
          </cell>
        </row>
        <row r="643">
          <cell r="I643">
            <v>155</v>
          </cell>
        </row>
        <row r="644">
          <cell r="I644">
            <v>155</v>
          </cell>
        </row>
        <row r="645">
          <cell r="I645">
            <v>155</v>
          </cell>
        </row>
        <row r="646">
          <cell r="I646">
            <v>155</v>
          </cell>
        </row>
        <row r="647">
          <cell r="I647">
            <v>155</v>
          </cell>
        </row>
        <row r="648">
          <cell r="I648">
            <v>155</v>
          </cell>
        </row>
        <row r="649">
          <cell r="I649">
            <v>155</v>
          </cell>
        </row>
        <row r="650">
          <cell r="I650">
            <v>155</v>
          </cell>
        </row>
        <row r="651">
          <cell r="I651">
            <v>155</v>
          </cell>
        </row>
        <row r="652">
          <cell r="I652">
            <v>155</v>
          </cell>
        </row>
        <row r="653">
          <cell r="I653">
            <v>155</v>
          </cell>
        </row>
        <row r="654">
          <cell r="I654">
            <v>155</v>
          </cell>
        </row>
        <row r="655">
          <cell r="I655">
            <v>156</v>
          </cell>
        </row>
        <row r="656">
          <cell r="I656">
            <v>155</v>
          </cell>
        </row>
        <row r="657">
          <cell r="I657">
            <v>155</v>
          </cell>
        </row>
        <row r="658">
          <cell r="I658">
            <v>154</v>
          </cell>
        </row>
        <row r="659">
          <cell r="I659">
            <v>155</v>
          </cell>
        </row>
        <row r="660">
          <cell r="I660">
            <v>155</v>
          </cell>
        </row>
        <row r="661">
          <cell r="I661">
            <v>155</v>
          </cell>
        </row>
        <row r="662">
          <cell r="I662">
            <v>155</v>
          </cell>
        </row>
        <row r="663">
          <cell r="I663">
            <v>155</v>
          </cell>
        </row>
        <row r="664">
          <cell r="I664">
            <v>155</v>
          </cell>
        </row>
        <row r="665">
          <cell r="I665">
            <v>155</v>
          </cell>
        </row>
        <row r="666">
          <cell r="I666">
            <v>155</v>
          </cell>
        </row>
        <row r="667">
          <cell r="I667">
            <v>155</v>
          </cell>
        </row>
        <row r="668">
          <cell r="I668">
            <v>155</v>
          </cell>
        </row>
        <row r="669">
          <cell r="I669">
            <v>155</v>
          </cell>
        </row>
        <row r="670">
          <cell r="I670">
            <v>261</v>
          </cell>
        </row>
        <row r="671">
          <cell r="I671">
            <v>155</v>
          </cell>
        </row>
        <row r="672">
          <cell r="I672">
            <v>155</v>
          </cell>
        </row>
        <row r="673">
          <cell r="I673">
            <v>155</v>
          </cell>
        </row>
        <row r="674">
          <cell r="I674">
            <v>155</v>
          </cell>
        </row>
        <row r="675">
          <cell r="I675">
            <v>90</v>
          </cell>
        </row>
        <row r="676">
          <cell r="I676">
            <v>155</v>
          </cell>
        </row>
        <row r="677">
          <cell r="I677">
            <v>155</v>
          </cell>
        </row>
        <row r="678">
          <cell r="I678">
            <v>154</v>
          </cell>
        </row>
        <row r="679">
          <cell r="I679">
            <v>155</v>
          </cell>
        </row>
        <row r="680">
          <cell r="I680">
            <v>155</v>
          </cell>
        </row>
        <row r="681">
          <cell r="I681">
            <v>155</v>
          </cell>
        </row>
        <row r="682">
          <cell r="I682">
            <v>154</v>
          </cell>
        </row>
        <row r="683">
          <cell r="I683">
            <v>154</v>
          </cell>
        </row>
        <row r="684">
          <cell r="I684">
            <v>155</v>
          </cell>
        </row>
        <row r="685">
          <cell r="I685">
            <v>155</v>
          </cell>
        </row>
        <row r="686">
          <cell r="I686">
            <v>155</v>
          </cell>
        </row>
        <row r="687">
          <cell r="I687">
            <v>155</v>
          </cell>
        </row>
        <row r="688">
          <cell r="I688">
            <v>160</v>
          </cell>
        </row>
        <row r="689">
          <cell r="I689">
            <v>155</v>
          </cell>
        </row>
        <row r="690">
          <cell r="I690">
            <v>155</v>
          </cell>
        </row>
        <row r="691">
          <cell r="I691">
            <v>155</v>
          </cell>
        </row>
        <row r="692">
          <cell r="I692">
            <v>155</v>
          </cell>
        </row>
        <row r="693">
          <cell r="I693">
            <v>155</v>
          </cell>
        </row>
        <row r="694">
          <cell r="I694">
            <v>156</v>
          </cell>
        </row>
        <row r="695">
          <cell r="I695">
            <v>155</v>
          </cell>
        </row>
        <row r="696">
          <cell r="I696">
            <v>155</v>
          </cell>
        </row>
        <row r="697">
          <cell r="I697">
            <v>155</v>
          </cell>
        </row>
        <row r="698">
          <cell r="I698">
            <v>155</v>
          </cell>
        </row>
        <row r="699">
          <cell r="I699">
            <v>155</v>
          </cell>
        </row>
        <row r="700">
          <cell r="I700">
            <v>155</v>
          </cell>
        </row>
        <row r="701">
          <cell r="I701">
            <v>155</v>
          </cell>
        </row>
        <row r="702">
          <cell r="I702">
            <v>154</v>
          </cell>
        </row>
        <row r="703">
          <cell r="I703">
            <v>155</v>
          </cell>
        </row>
        <row r="704">
          <cell r="I704">
            <v>155</v>
          </cell>
        </row>
        <row r="705">
          <cell r="I705">
            <v>155</v>
          </cell>
        </row>
        <row r="706">
          <cell r="I706">
            <v>156</v>
          </cell>
        </row>
        <row r="707">
          <cell r="I707">
            <v>155</v>
          </cell>
        </row>
        <row r="708">
          <cell r="I708">
            <v>155</v>
          </cell>
        </row>
        <row r="709">
          <cell r="I709">
            <v>155</v>
          </cell>
        </row>
        <row r="710">
          <cell r="I710">
            <v>155</v>
          </cell>
        </row>
        <row r="711">
          <cell r="I711">
            <v>155</v>
          </cell>
        </row>
        <row r="712">
          <cell r="I712">
            <v>155</v>
          </cell>
        </row>
        <row r="713">
          <cell r="I713">
            <v>155</v>
          </cell>
        </row>
        <row r="714">
          <cell r="I714">
            <v>155</v>
          </cell>
        </row>
        <row r="715">
          <cell r="I715">
            <v>155</v>
          </cell>
        </row>
        <row r="716">
          <cell r="I716">
            <v>154</v>
          </cell>
        </row>
        <row r="717">
          <cell r="I717">
            <v>154</v>
          </cell>
        </row>
        <row r="718">
          <cell r="I718">
            <v>154</v>
          </cell>
        </row>
        <row r="719">
          <cell r="I719">
            <v>155</v>
          </cell>
        </row>
        <row r="720">
          <cell r="I720">
            <v>155</v>
          </cell>
        </row>
        <row r="721">
          <cell r="I721">
            <v>155</v>
          </cell>
        </row>
        <row r="722">
          <cell r="I722">
            <v>155</v>
          </cell>
        </row>
        <row r="723">
          <cell r="I723">
            <v>155</v>
          </cell>
        </row>
        <row r="724">
          <cell r="I724">
            <v>155</v>
          </cell>
        </row>
        <row r="725">
          <cell r="I725">
            <v>154</v>
          </cell>
        </row>
        <row r="726">
          <cell r="I726">
            <v>155</v>
          </cell>
        </row>
        <row r="727">
          <cell r="I727">
            <v>155</v>
          </cell>
        </row>
        <row r="728">
          <cell r="I728">
            <v>155</v>
          </cell>
        </row>
        <row r="729">
          <cell r="I729">
            <v>155</v>
          </cell>
        </row>
        <row r="730">
          <cell r="I730">
            <v>155</v>
          </cell>
        </row>
        <row r="731">
          <cell r="I731">
            <v>155</v>
          </cell>
        </row>
        <row r="732">
          <cell r="I732">
            <v>155</v>
          </cell>
        </row>
        <row r="733">
          <cell r="I733">
            <v>155</v>
          </cell>
        </row>
        <row r="734">
          <cell r="I734">
            <v>155</v>
          </cell>
        </row>
        <row r="735">
          <cell r="I735">
            <v>155</v>
          </cell>
        </row>
        <row r="736">
          <cell r="I736">
            <v>157</v>
          </cell>
        </row>
        <row r="737">
          <cell r="I737">
            <v>155</v>
          </cell>
        </row>
        <row r="738">
          <cell r="I738">
            <v>154</v>
          </cell>
        </row>
        <row r="739">
          <cell r="I739">
            <v>155</v>
          </cell>
        </row>
        <row r="740">
          <cell r="I740">
            <v>155</v>
          </cell>
        </row>
        <row r="741">
          <cell r="I741">
            <v>155</v>
          </cell>
        </row>
        <row r="742">
          <cell r="I742">
            <v>155</v>
          </cell>
        </row>
        <row r="743">
          <cell r="I743">
            <v>155</v>
          </cell>
        </row>
        <row r="744">
          <cell r="I744">
            <v>155</v>
          </cell>
        </row>
        <row r="745">
          <cell r="I745">
            <v>160</v>
          </cell>
        </row>
        <row r="746">
          <cell r="I746">
            <v>155</v>
          </cell>
        </row>
        <row r="747">
          <cell r="I747">
            <v>155</v>
          </cell>
        </row>
        <row r="748">
          <cell r="I748">
            <v>155</v>
          </cell>
        </row>
        <row r="749">
          <cell r="I749">
            <v>154</v>
          </cell>
        </row>
        <row r="750">
          <cell r="I750">
            <v>139</v>
          </cell>
        </row>
        <row r="751">
          <cell r="I751">
            <v>155</v>
          </cell>
        </row>
        <row r="752">
          <cell r="I752">
            <v>155</v>
          </cell>
        </row>
        <row r="753">
          <cell r="I753">
            <v>155</v>
          </cell>
        </row>
        <row r="754">
          <cell r="I754">
            <v>155</v>
          </cell>
        </row>
        <row r="755">
          <cell r="I755">
            <v>155</v>
          </cell>
        </row>
        <row r="756">
          <cell r="I756">
            <v>155</v>
          </cell>
        </row>
        <row r="757">
          <cell r="I757">
            <v>155</v>
          </cell>
        </row>
        <row r="758">
          <cell r="I758">
            <v>155</v>
          </cell>
        </row>
        <row r="759">
          <cell r="I759">
            <v>155</v>
          </cell>
        </row>
        <row r="760">
          <cell r="I760">
            <v>154</v>
          </cell>
        </row>
        <row r="761">
          <cell r="I761">
            <v>155</v>
          </cell>
        </row>
        <row r="762">
          <cell r="I762">
            <v>155</v>
          </cell>
        </row>
        <row r="763">
          <cell r="I763">
            <v>155</v>
          </cell>
        </row>
        <row r="764">
          <cell r="I764">
            <v>155</v>
          </cell>
        </row>
        <row r="765">
          <cell r="I765">
            <v>155</v>
          </cell>
        </row>
        <row r="766">
          <cell r="I766">
            <v>155</v>
          </cell>
        </row>
        <row r="767">
          <cell r="I767">
            <v>155</v>
          </cell>
        </row>
        <row r="768">
          <cell r="I768">
            <v>155</v>
          </cell>
        </row>
        <row r="769">
          <cell r="I769">
            <v>155</v>
          </cell>
        </row>
        <row r="770">
          <cell r="I770">
            <v>155</v>
          </cell>
        </row>
        <row r="771">
          <cell r="I771">
            <v>155</v>
          </cell>
        </row>
        <row r="772">
          <cell r="I772">
            <v>155</v>
          </cell>
        </row>
        <row r="773">
          <cell r="I773">
            <v>155</v>
          </cell>
        </row>
        <row r="774">
          <cell r="I774">
            <v>155</v>
          </cell>
        </row>
        <row r="775">
          <cell r="I775">
            <v>155</v>
          </cell>
        </row>
        <row r="776">
          <cell r="I776">
            <v>155</v>
          </cell>
        </row>
        <row r="777">
          <cell r="I777">
            <v>155</v>
          </cell>
        </row>
        <row r="778">
          <cell r="I778">
            <v>155</v>
          </cell>
        </row>
        <row r="779">
          <cell r="I779">
            <v>155</v>
          </cell>
        </row>
        <row r="780">
          <cell r="I780">
            <v>155</v>
          </cell>
        </row>
        <row r="781">
          <cell r="I781">
            <v>86</v>
          </cell>
        </row>
        <row r="782">
          <cell r="I782">
            <v>155</v>
          </cell>
        </row>
        <row r="783">
          <cell r="I783">
            <v>153</v>
          </cell>
        </row>
        <row r="784">
          <cell r="I784">
            <v>155</v>
          </cell>
        </row>
        <row r="785">
          <cell r="I785">
            <v>155</v>
          </cell>
        </row>
        <row r="786">
          <cell r="I786">
            <v>155</v>
          </cell>
        </row>
        <row r="787">
          <cell r="I787">
            <v>155</v>
          </cell>
        </row>
        <row r="788">
          <cell r="I788">
            <v>155</v>
          </cell>
        </row>
        <row r="789">
          <cell r="I789">
            <v>154</v>
          </cell>
        </row>
        <row r="790">
          <cell r="I790">
            <v>155</v>
          </cell>
        </row>
        <row r="791">
          <cell r="I791">
            <v>155</v>
          </cell>
        </row>
        <row r="792">
          <cell r="I792">
            <v>155</v>
          </cell>
        </row>
        <row r="793">
          <cell r="I793">
            <v>155</v>
          </cell>
        </row>
        <row r="794">
          <cell r="I794">
            <v>155</v>
          </cell>
        </row>
        <row r="795">
          <cell r="I795">
            <v>155</v>
          </cell>
        </row>
        <row r="796">
          <cell r="I796">
            <v>155</v>
          </cell>
        </row>
        <row r="797">
          <cell r="I797">
            <v>155</v>
          </cell>
        </row>
        <row r="798">
          <cell r="I798">
            <v>154</v>
          </cell>
        </row>
        <row r="799">
          <cell r="I799">
            <v>154</v>
          </cell>
        </row>
        <row r="800">
          <cell r="I800">
            <v>155</v>
          </cell>
        </row>
        <row r="801">
          <cell r="I801">
            <v>155</v>
          </cell>
        </row>
        <row r="802">
          <cell r="I802">
            <v>155</v>
          </cell>
        </row>
        <row r="803">
          <cell r="I803">
            <v>265</v>
          </cell>
        </row>
        <row r="804">
          <cell r="I804">
            <v>155</v>
          </cell>
        </row>
        <row r="805">
          <cell r="I805">
            <v>162</v>
          </cell>
        </row>
        <row r="806">
          <cell r="I806">
            <v>155</v>
          </cell>
        </row>
        <row r="807">
          <cell r="I807">
            <v>155</v>
          </cell>
        </row>
        <row r="808">
          <cell r="I808">
            <v>155</v>
          </cell>
        </row>
        <row r="809">
          <cell r="I809">
            <v>156</v>
          </cell>
        </row>
        <row r="810">
          <cell r="I810">
            <v>157</v>
          </cell>
        </row>
        <row r="811">
          <cell r="I811">
            <v>155</v>
          </cell>
        </row>
        <row r="812">
          <cell r="I812">
            <v>155</v>
          </cell>
        </row>
        <row r="813">
          <cell r="I813">
            <v>155</v>
          </cell>
        </row>
        <row r="814">
          <cell r="I814">
            <v>155</v>
          </cell>
        </row>
        <row r="815">
          <cell r="I815">
            <v>155</v>
          </cell>
        </row>
        <row r="816">
          <cell r="I816">
            <v>111</v>
          </cell>
        </row>
        <row r="817">
          <cell r="I817">
            <v>154</v>
          </cell>
        </row>
        <row r="818">
          <cell r="I818">
            <v>155</v>
          </cell>
        </row>
        <row r="819">
          <cell r="I819">
            <v>141</v>
          </cell>
        </row>
        <row r="820">
          <cell r="I820">
            <v>111</v>
          </cell>
        </row>
        <row r="821">
          <cell r="I821">
            <v>155</v>
          </cell>
        </row>
        <row r="822">
          <cell r="I822">
            <v>111</v>
          </cell>
        </row>
        <row r="823">
          <cell r="I823">
            <v>156</v>
          </cell>
        </row>
        <row r="824">
          <cell r="I824">
            <v>156</v>
          </cell>
        </row>
        <row r="825">
          <cell r="I825">
            <v>155</v>
          </cell>
        </row>
        <row r="826">
          <cell r="I826">
            <v>153</v>
          </cell>
        </row>
        <row r="827">
          <cell r="I827">
            <v>155</v>
          </cell>
        </row>
        <row r="828">
          <cell r="I828">
            <v>155</v>
          </cell>
        </row>
        <row r="829">
          <cell r="I829">
            <v>155</v>
          </cell>
        </row>
        <row r="830">
          <cell r="I830">
            <v>155</v>
          </cell>
        </row>
        <row r="831">
          <cell r="I831">
            <v>155</v>
          </cell>
        </row>
        <row r="832">
          <cell r="I832">
            <v>73</v>
          </cell>
        </row>
        <row r="833">
          <cell r="I833">
            <v>155</v>
          </cell>
        </row>
        <row r="834">
          <cell r="I834">
            <v>155</v>
          </cell>
        </row>
        <row r="835">
          <cell r="I835">
            <v>155</v>
          </cell>
        </row>
        <row r="836">
          <cell r="I836">
            <v>155</v>
          </cell>
        </row>
        <row r="837">
          <cell r="I837">
            <v>155</v>
          </cell>
        </row>
        <row r="838">
          <cell r="I838">
            <v>155</v>
          </cell>
        </row>
        <row r="839">
          <cell r="I839">
            <v>155</v>
          </cell>
        </row>
        <row r="840">
          <cell r="I840">
            <v>155</v>
          </cell>
        </row>
        <row r="841">
          <cell r="I841">
            <v>155</v>
          </cell>
        </row>
        <row r="842">
          <cell r="I842">
            <v>155</v>
          </cell>
        </row>
        <row r="843">
          <cell r="I843">
            <v>155</v>
          </cell>
        </row>
        <row r="844">
          <cell r="I844">
            <v>154</v>
          </cell>
        </row>
        <row r="845">
          <cell r="I845">
            <v>155</v>
          </cell>
        </row>
        <row r="846">
          <cell r="I846">
            <v>155</v>
          </cell>
        </row>
        <row r="847">
          <cell r="I847">
            <v>155</v>
          </cell>
        </row>
        <row r="848">
          <cell r="I848">
            <v>155</v>
          </cell>
        </row>
        <row r="849">
          <cell r="I849">
            <v>155</v>
          </cell>
        </row>
        <row r="850">
          <cell r="I850">
            <v>155</v>
          </cell>
        </row>
        <row r="851">
          <cell r="I851">
            <v>155</v>
          </cell>
        </row>
        <row r="852">
          <cell r="I852">
            <v>155</v>
          </cell>
        </row>
        <row r="853">
          <cell r="I853">
            <v>155</v>
          </cell>
        </row>
        <row r="854">
          <cell r="I854">
            <v>155</v>
          </cell>
        </row>
        <row r="855">
          <cell r="I855">
            <v>155</v>
          </cell>
        </row>
        <row r="856">
          <cell r="I856">
            <v>155</v>
          </cell>
        </row>
        <row r="857">
          <cell r="I857">
            <v>155</v>
          </cell>
        </row>
        <row r="858">
          <cell r="I858">
            <v>154</v>
          </cell>
        </row>
        <row r="859">
          <cell r="I859">
            <v>155</v>
          </cell>
        </row>
        <row r="860">
          <cell r="I860">
            <v>155</v>
          </cell>
        </row>
        <row r="861">
          <cell r="I861">
            <v>154</v>
          </cell>
        </row>
        <row r="862">
          <cell r="I862">
            <v>155</v>
          </cell>
        </row>
        <row r="863">
          <cell r="I863">
            <v>155</v>
          </cell>
        </row>
        <row r="864">
          <cell r="I864">
            <v>155</v>
          </cell>
        </row>
        <row r="865">
          <cell r="I865">
            <v>155</v>
          </cell>
        </row>
        <row r="866">
          <cell r="I866">
            <v>155</v>
          </cell>
        </row>
        <row r="867">
          <cell r="I867">
            <v>155</v>
          </cell>
        </row>
        <row r="868">
          <cell r="I868">
            <v>155</v>
          </cell>
        </row>
        <row r="869">
          <cell r="I869">
            <v>155</v>
          </cell>
        </row>
        <row r="870">
          <cell r="I870">
            <v>154</v>
          </cell>
        </row>
        <row r="871">
          <cell r="I871">
            <v>155</v>
          </cell>
        </row>
        <row r="872">
          <cell r="I872">
            <v>155</v>
          </cell>
        </row>
        <row r="873">
          <cell r="I873">
            <v>155</v>
          </cell>
        </row>
        <row r="874">
          <cell r="I874">
            <v>155</v>
          </cell>
        </row>
        <row r="875">
          <cell r="I875">
            <v>155</v>
          </cell>
        </row>
        <row r="876">
          <cell r="I876">
            <v>155</v>
          </cell>
        </row>
        <row r="877">
          <cell r="I877">
            <v>155</v>
          </cell>
        </row>
        <row r="878">
          <cell r="I878">
            <v>155</v>
          </cell>
        </row>
        <row r="879">
          <cell r="I879">
            <v>155</v>
          </cell>
        </row>
        <row r="880">
          <cell r="I880">
            <v>155</v>
          </cell>
        </row>
        <row r="881">
          <cell r="I881">
            <v>155</v>
          </cell>
        </row>
        <row r="882">
          <cell r="I882">
            <v>155</v>
          </cell>
        </row>
        <row r="883">
          <cell r="I883">
            <v>1</v>
          </cell>
        </row>
        <row r="884">
          <cell r="I884">
            <v>155</v>
          </cell>
        </row>
        <row r="885">
          <cell r="I885">
            <v>155</v>
          </cell>
        </row>
        <row r="886">
          <cell r="I886">
            <v>155</v>
          </cell>
        </row>
        <row r="887">
          <cell r="I887">
            <v>155</v>
          </cell>
        </row>
        <row r="888">
          <cell r="I888">
            <v>155</v>
          </cell>
        </row>
        <row r="889">
          <cell r="I889">
            <v>155</v>
          </cell>
        </row>
        <row r="890">
          <cell r="I890">
            <v>155</v>
          </cell>
        </row>
        <row r="891">
          <cell r="I891">
            <v>155</v>
          </cell>
        </row>
        <row r="892">
          <cell r="I892">
            <v>155</v>
          </cell>
        </row>
        <row r="893">
          <cell r="I893">
            <v>155</v>
          </cell>
        </row>
        <row r="894">
          <cell r="I894">
            <v>155</v>
          </cell>
        </row>
        <row r="895">
          <cell r="I895">
            <v>155</v>
          </cell>
        </row>
        <row r="896">
          <cell r="I896">
            <v>155</v>
          </cell>
        </row>
        <row r="897">
          <cell r="I897">
            <v>155</v>
          </cell>
        </row>
        <row r="898">
          <cell r="I898">
            <v>155</v>
          </cell>
        </row>
        <row r="899">
          <cell r="I899">
            <v>156</v>
          </cell>
        </row>
        <row r="900">
          <cell r="I900">
            <v>155</v>
          </cell>
        </row>
        <row r="901">
          <cell r="I901">
            <v>155</v>
          </cell>
        </row>
        <row r="902">
          <cell r="I902">
            <v>155</v>
          </cell>
        </row>
        <row r="903">
          <cell r="I903">
            <v>155</v>
          </cell>
        </row>
        <row r="904">
          <cell r="I904">
            <v>155</v>
          </cell>
        </row>
        <row r="905">
          <cell r="I905">
            <v>155</v>
          </cell>
        </row>
        <row r="906">
          <cell r="I906">
            <v>155</v>
          </cell>
        </row>
        <row r="907">
          <cell r="I907">
            <v>155</v>
          </cell>
        </row>
        <row r="908">
          <cell r="I908">
            <v>155</v>
          </cell>
        </row>
        <row r="909">
          <cell r="I909">
            <v>155</v>
          </cell>
        </row>
        <row r="910">
          <cell r="I910">
            <v>155</v>
          </cell>
        </row>
        <row r="911">
          <cell r="I911">
            <v>155</v>
          </cell>
        </row>
        <row r="912">
          <cell r="I912">
            <v>154</v>
          </cell>
        </row>
        <row r="913">
          <cell r="I913">
            <v>154</v>
          </cell>
        </row>
        <row r="914">
          <cell r="I914">
            <v>155</v>
          </cell>
        </row>
        <row r="915">
          <cell r="I915">
            <v>155</v>
          </cell>
        </row>
        <row r="916">
          <cell r="I916">
            <v>154</v>
          </cell>
        </row>
        <row r="917">
          <cell r="I917">
            <v>155</v>
          </cell>
        </row>
        <row r="918">
          <cell r="I918">
            <v>155</v>
          </cell>
        </row>
        <row r="919">
          <cell r="I919">
            <v>155</v>
          </cell>
        </row>
        <row r="920">
          <cell r="I920">
            <v>155</v>
          </cell>
        </row>
        <row r="921">
          <cell r="I921">
            <v>155</v>
          </cell>
        </row>
        <row r="922">
          <cell r="I922">
            <v>155</v>
          </cell>
        </row>
        <row r="923">
          <cell r="I923">
            <v>29</v>
          </cell>
        </row>
        <row r="924">
          <cell r="I924">
            <v>155</v>
          </cell>
        </row>
        <row r="925">
          <cell r="I925">
            <v>155</v>
          </cell>
        </row>
        <row r="926">
          <cell r="I926">
            <v>265</v>
          </cell>
        </row>
        <row r="927">
          <cell r="I927">
            <v>156</v>
          </cell>
        </row>
        <row r="928">
          <cell r="I928">
            <v>155</v>
          </cell>
        </row>
        <row r="929">
          <cell r="I929">
            <v>155</v>
          </cell>
        </row>
        <row r="930">
          <cell r="I930">
            <v>155</v>
          </cell>
        </row>
        <row r="931">
          <cell r="I931">
            <v>155</v>
          </cell>
        </row>
        <row r="932">
          <cell r="I932">
            <v>155</v>
          </cell>
        </row>
        <row r="933">
          <cell r="I933">
            <v>156</v>
          </cell>
        </row>
        <row r="934">
          <cell r="I934">
            <v>155</v>
          </cell>
        </row>
        <row r="935">
          <cell r="I935">
            <v>155</v>
          </cell>
        </row>
        <row r="936">
          <cell r="I936">
            <v>155</v>
          </cell>
        </row>
        <row r="937">
          <cell r="I937">
            <v>155</v>
          </cell>
        </row>
        <row r="938">
          <cell r="I938">
            <v>155</v>
          </cell>
        </row>
        <row r="939">
          <cell r="I939">
            <v>155</v>
          </cell>
        </row>
        <row r="940">
          <cell r="I940">
            <v>155</v>
          </cell>
        </row>
        <row r="941">
          <cell r="I941">
            <v>155</v>
          </cell>
        </row>
        <row r="942">
          <cell r="I942">
            <v>153</v>
          </cell>
        </row>
        <row r="943">
          <cell r="I943">
            <v>155</v>
          </cell>
        </row>
        <row r="944">
          <cell r="I944">
            <v>155</v>
          </cell>
        </row>
        <row r="945">
          <cell r="I945">
            <v>153</v>
          </cell>
        </row>
        <row r="946">
          <cell r="I946">
            <v>155</v>
          </cell>
        </row>
        <row r="947">
          <cell r="I947">
            <v>155</v>
          </cell>
        </row>
        <row r="948">
          <cell r="I948">
            <v>155</v>
          </cell>
        </row>
        <row r="949">
          <cell r="I949">
            <v>155</v>
          </cell>
        </row>
        <row r="950">
          <cell r="I950">
            <v>261</v>
          </cell>
        </row>
        <row r="951">
          <cell r="I951">
            <v>155</v>
          </cell>
        </row>
        <row r="952">
          <cell r="I952">
            <v>155</v>
          </cell>
        </row>
        <row r="953">
          <cell r="I953">
            <v>155</v>
          </cell>
        </row>
        <row r="954">
          <cell r="I954">
            <v>155</v>
          </cell>
        </row>
        <row r="955">
          <cell r="I955">
            <v>155</v>
          </cell>
        </row>
        <row r="956">
          <cell r="I956">
            <v>163</v>
          </cell>
        </row>
        <row r="957">
          <cell r="I957">
            <v>155</v>
          </cell>
        </row>
        <row r="958">
          <cell r="I958">
            <v>155</v>
          </cell>
        </row>
        <row r="959">
          <cell r="I959">
            <v>155</v>
          </cell>
        </row>
        <row r="960">
          <cell r="I960">
            <v>155</v>
          </cell>
        </row>
        <row r="961">
          <cell r="I961">
            <v>154</v>
          </cell>
        </row>
        <row r="962">
          <cell r="I962">
            <v>155</v>
          </cell>
        </row>
        <row r="963">
          <cell r="I963">
            <v>155</v>
          </cell>
        </row>
        <row r="964">
          <cell r="I964">
            <v>155</v>
          </cell>
        </row>
        <row r="965">
          <cell r="I965">
            <v>155</v>
          </cell>
        </row>
        <row r="966">
          <cell r="I966">
            <v>73</v>
          </cell>
        </row>
        <row r="967">
          <cell r="I967">
            <v>155</v>
          </cell>
        </row>
        <row r="968">
          <cell r="I968">
            <v>155</v>
          </cell>
        </row>
        <row r="969">
          <cell r="I969">
            <v>155</v>
          </cell>
        </row>
        <row r="970">
          <cell r="I970">
            <v>155</v>
          </cell>
        </row>
        <row r="971">
          <cell r="I971">
            <v>155</v>
          </cell>
        </row>
        <row r="972">
          <cell r="I972">
            <v>155</v>
          </cell>
        </row>
        <row r="973">
          <cell r="I973">
            <v>156</v>
          </cell>
        </row>
        <row r="974">
          <cell r="I974">
            <v>155</v>
          </cell>
        </row>
        <row r="975">
          <cell r="I975">
            <v>155</v>
          </cell>
        </row>
        <row r="976">
          <cell r="I976">
            <v>154</v>
          </cell>
        </row>
        <row r="977">
          <cell r="I977">
            <v>21</v>
          </cell>
        </row>
        <row r="978">
          <cell r="I978">
            <v>155</v>
          </cell>
        </row>
        <row r="979">
          <cell r="I979">
            <v>154</v>
          </cell>
        </row>
        <row r="980">
          <cell r="I980">
            <v>155</v>
          </cell>
        </row>
        <row r="981">
          <cell r="I981">
            <v>155</v>
          </cell>
        </row>
        <row r="982">
          <cell r="I982">
            <v>155</v>
          </cell>
        </row>
        <row r="983">
          <cell r="I983">
            <v>155</v>
          </cell>
        </row>
        <row r="984">
          <cell r="I984">
            <v>155</v>
          </cell>
        </row>
        <row r="985">
          <cell r="I985">
            <v>3</v>
          </cell>
        </row>
        <row r="986">
          <cell r="I986">
            <v>155</v>
          </cell>
        </row>
        <row r="987">
          <cell r="I987">
            <v>155</v>
          </cell>
        </row>
        <row r="988">
          <cell r="I988">
            <v>155</v>
          </cell>
        </row>
        <row r="989">
          <cell r="I989">
            <v>155</v>
          </cell>
        </row>
        <row r="990">
          <cell r="I990">
            <v>155</v>
          </cell>
        </row>
        <row r="991">
          <cell r="I991">
            <v>155</v>
          </cell>
        </row>
        <row r="992">
          <cell r="I992">
            <v>155</v>
          </cell>
        </row>
        <row r="993">
          <cell r="I993">
            <v>155</v>
          </cell>
        </row>
        <row r="994">
          <cell r="I994">
            <v>154</v>
          </cell>
        </row>
        <row r="995">
          <cell r="I995">
            <v>155</v>
          </cell>
        </row>
        <row r="996">
          <cell r="I996">
            <v>155</v>
          </cell>
        </row>
        <row r="997">
          <cell r="I997">
            <v>155</v>
          </cell>
        </row>
        <row r="998">
          <cell r="I998">
            <v>155</v>
          </cell>
        </row>
        <row r="999">
          <cell r="I999">
            <v>155</v>
          </cell>
        </row>
        <row r="1000">
          <cell r="I1000">
            <v>155</v>
          </cell>
        </row>
        <row r="1001">
          <cell r="I1001">
            <v>155</v>
          </cell>
        </row>
        <row r="1002">
          <cell r="I1002">
            <v>155</v>
          </cell>
        </row>
        <row r="1003">
          <cell r="I1003">
            <v>155</v>
          </cell>
        </row>
        <row r="1004">
          <cell r="I1004">
            <v>155</v>
          </cell>
        </row>
        <row r="1005">
          <cell r="I1005">
            <v>153</v>
          </cell>
        </row>
        <row r="1006">
          <cell r="I1006">
            <v>155</v>
          </cell>
        </row>
        <row r="1007">
          <cell r="I1007">
            <v>155</v>
          </cell>
        </row>
        <row r="1008">
          <cell r="I1008">
            <v>155</v>
          </cell>
        </row>
        <row r="1009">
          <cell r="I1009">
            <v>155</v>
          </cell>
        </row>
        <row r="1010">
          <cell r="I1010">
            <v>155</v>
          </cell>
        </row>
        <row r="1011">
          <cell r="I1011">
            <v>155</v>
          </cell>
        </row>
        <row r="1012">
          <cell r="I1012">
            <v>155</v>
          </cell>
        </row>
        <row r="1013">
          <cell r="I1013">
            <v>155</v>
          </cell>
        </row>
        <row r="1014">
          <cell r="I1014">
            <v>155</v>
          </cell>
        </row>
        <row r="1015">
          <cell r="I1015">
            <v>155</v>
          </cell>
        </row>
        <row r="1016">
          <cell r="I1016">
            <v>155</v>
          </cell>
        </row>
        <row r="1017">
          <cell r="I1017">
            <v>155</v>
          </cell>
        </row>
        <row r="1018">
          <cell r="I1018">
            <v>155</v>
          </cell>
        </row>
        <row r="1019">
          <cell r="I1019">
            <v>155</v>
          </cell>
        </row>
        <row r="1020">
          <cell r="I1020">
            <v>155</v>
          </cell>
        </row>
        <row r="1021">
          <cell r="I1021">
            <v>155</v>
          </cell>
        </row>
        <row r="1022">
          <cell r="I1022">
            <v>155</v>
          </cell>
        </row>
        <row r="1023">
          <cell r="I1023">
            <v>155</v>
          </cell>
        </row>
        <row r="1024">
          <cell r="I1024">
            <v>155</v>
          </cell>
        </row>
        <row r="1025">
          <cell r="I1025">
            <v>155</v>
          </cell>
        </row>
        <row r="1026">
          <cell r="I1026">
            <v>154</v>
          </cell>
        </row>
        <row r="1027">
          <cell r="I1027">
            <v>155</v>
          </cell>
        </row>
        <row r="1028">
          <cell r="I1028">
            <v>155</v>
          </cell>
        </row>
        <row r="1029">
          <cell r="I1029">
            <v>155</v>
          </cell>
        </row>
        <row r="1030">
          <cell r="I1030">
            <v>153</v>
          </cell>
        </row>
        <row r="1031">
          <cell r="I1031">
            <v>155</v>
          </cell>
        </row>
        <row r="1032">
          <cell r="I1032">
            <v>156</v>
          </cell>
        </row>
        <row r="1033">
          <cell r="I1033">
            <v>155</v>
          </cell>
        </row>
        <row r="1034">
          <cell r="I1034">
            <v>155</v>
          </cell>
        </row>
        <row r="1035">
          <cell r="I1035">
            <v>155</v>
          </cell>
        </row>
        <row r="1036">
          <cell r="I1036">
            <v>155</v>
          </cell>
        </row>
        <row r="1037">
          <cell r="I1037">
            <v>155</v>
          </cell>
        </row>
        <row r="1038">
          <cell r="I1038">
            <v>154</v>
          </cell>
        </row>
        <row r="1039">
          <cell r="I1039">
            <v>155</v>
          </cell>
        </row>
        <row r="1040">
          <cell r="I1040">
            <v>155</v>
          </cell>
        </row>
        <row r="1041">
          <cell r="I1041">
            <v>155</v>
          </cell>
        </row>
        <row r="1042">
          <cell r="I1042">
            <v>155</v>
          </cell>
        </row>
        <row r="1043">
          <cell r="I1043">
            <v>155</v>
          </cell>
        </row>
        <row r="1044">
          <cell r="I1044">
            <v>155</v>
          </cell>
        </row>
        <row r="1045">
          <cell r="I1045">
            <v>154</v>
          </cell>
        </row>
        <row r="1046">
          <cell r="I1046">
            <v>155</v>
          </cell>
        </row>
        <row r="1047">
          <cell r="I1047">
            <v>155</v>
          </cell>
        </row>
        <row r="1048">
          <cell r="I1048">
            <v>155</v>
          </cell>
        </row>
        <row r="1049">
          <cell r="I1049">
            <v>155</v>
          </cell>
        </row>
        <row r="1050">
          <cell r="I1050">
            <v>155</v>
          </cell>
        </row>
        <row r="1051">
          <cell r="I1051">
            <v>155</v>
          </cell>
        </row>
        <row r="1052">
          <cell r="I1052">
            <v>155</v>
          </cell>
        </row>
        <row r="1053">
          <cell r="I1053">
            <v>155</v>
          </cell>
        </row>
        <row r="1054">
          <cell r="I1054">
            <v>155</v>
          </cell>
        </row>
        <row r="1055">
          <cell r="I1055">
            <v>155</v>
          </cell>
        </row>
        <row r="1056">
          <cell r="I1056">
            <v>155</v>
          </cell>
        </row>
        <row r="1057">
          <cell r="I1057">
            <v>155</v>
          </cell>
        </row>
        <row r="1058">
          <cell r="I1058">
            <v>155</v>
          </cell>
        </row>
        <row r="1059">
          <cell r="I1059">
            <v>155</v>
          </cell>
        </row>
        <row r="1060">
          <cell r="I1060">
            <v>155</v>
          </cell>
        </row>
        <row r="1061">
          <cell r="I1061">
            <v>155</v>
          </cell>
        </row>
        <row r="1062">
          <cell r="I1062">
            <v>155</v>
          </cell>
        </row>
        <row r="1063">
          <cell r="I1063">
            <v>155</v>
          </cell>
        </row>
        <row r="1064">
          <cell r="I1064">
            <v>155</v>
          </cell>
        </row>
        <row r="1065">
          <cell r="I1065">
            <v>155</v>
          </cell>
        </row>
        <row r="1066">
          <cell r="I1066">
            <v>155</v>
          </cell>
        </row>
        <row r="1067">
          <cell r="I1067">
            <v>73</v>
          </cell>
        </row>
        <row r="1068">
          <cell r="I1068">
            <v>155</v>
          </cell>
        </row>
        <row r="1069">
          <cell r="I1069">
            <v>156</v>
          </cell>
        </row>
        <row r="1070">
          <cell r="I1070">
            <v>155</v>
          </cell>
        </row>
        <row r="1071">
          <cell r="I1071">
            <v>154</v>
          </cell>
        </row>
        <row r="1072">
          <cell r="I1072">
            <v>154</v>
          </cell>
        </row>
        <row r="1073">
          <cell r="I1073">
            <v>155</v>
          </cell>
        </row>
        <row r="1074">
          <cell r="I1074">
            <v>155</v>
          </cell>
        </row>
        <row r="1075">
          <cell r="I1075">
            <v>155</v>
          </cell>
        </row>
        <row r="1076">
          <cell r="I1076">
            <v>154</v>
          </cell>
        </row>
        <row r="1077">
          <cell r="I1077">
            <v>155</v>
          </cell>
        </row>
        <row r="1078">
          <cell r="I1078">
            <v>155</v>
          </cell>
        </row>
        <row r="1079">
          <cell r="I1079">
            <v>155</v>
          </cell>
        </row>
        <row r="1080">
          <cell r="I1080">
            <v>155</v>
          </cell>
        </row>
        <row r="1081">
          <cell r="I1081">
            <v>155</v>
          </cell>
        </row>
        <row r="1082">
          <cell r="I1082">
            <v>155</v>
          </cell>
        </row>
        <row r="1083">
          <cell r="I1083">
            <v>155</v>
          </cell>
        </row>
        <row r="1084">
          <cell r="I1084">
            <v>155</v>
          </cell>
        </row>
        <row r="1085">
          <cell r="I1085">
            <v>111</v>
          </cell>
        </row>
        <row r="1086">
          <cell r="I1086">
            <v>155</v>
          </cell>
        </row>
        <row r="1087">
          <cell r="I1087">
            <v>155</v>
          </cell>
        </row>
        <row r="1088">
          <cell r="I1088">
            <v>155</v>
          </cell>
        </row>
        <row r="1089">
          <cell r="I1089">
            <v>156</v>
          </cell>
        </row>
        <row r="1090">
          <cell r="I1090">
            <v>155</v>
          </cell>
        </row>
        <row r="1091">
          <cell r="I1091">
            <v>155</v>
          </cell>
        </row>
        <row r="1092">
          <cell r="I1092">
            <v>155</v>
          </cell>
        </row>
        <row r="1093">
          <cell r="I1093">
            <v>155</v>
          </cell>
        </row>
        <row r="1094">
          <cell r="I1094">
            <v>155</v>
          </cell>
        </row>
        <row r="1095">
          <cell r="I1095">
            <v>155</v>
          </cell>
        </row>
        <row r="1096">
          <cell r="I1096">
            <v>155</v>
          </cell>
        </row>
        <row r="1097">
          <cell r="I1097">
            <v>155</v>
          </cell>
        </row>
        <row r="1098">
          <cell r="I1098">
            <v>140</v>
          </cell>
        </row>
        <row r="1099">
          <cell r="I1099">
            <v>260</v>
          </cell>
        </row>
        <row r="1100">
          <cell r="I1100">
            <v>155</v>
          </cell>
        </row>
        <row r="1101">
          <cell r="I1101">
            <v>155</v>
          </cell>
        </row>
        <row r="1102">
          <cell r="I1102">
            <v>155</v>
          </cell>
        </row>
        <row r="1103">
          <cell r="I1103">
            <v>111</v>
          </cell>
        </row>
        <row r="1104">
          <cell r="I1104">
            <v>155</v>
          </cell>
        </row>
        <row r="1105">
          <cell r="I1105">
            <v>155</v>
          </cell>
        </row>
        <row r="1106">
          <cell r="I1106">
            <v>155</v>
          </cell>
        </row>
        <row r="1107">
          <cell r="I1107">
            <v>265</v>
          </cell>
        </row>
        <row r="1108">
          <cell r="I1108">
            <v>155</v>
          </cell>
        </row>
        <row r="1109">
          <cell r="I1109">
            <v>155</v>
          </cell>
        </row>
        <row r="1110">
          <cell r="I1110">
            <v>73</v>
          </cell>
        </row>
        <row r="1111">
          <cell r="I1111">
            <v>155</v>
          </cell>
        </row>
        <row r="1112">
          <cell r="I1112">
            <v>138</v>
          </cell>
        </row>
        <row r="1113">
          <cell r="I1113">
            <v>155</v>
          </cell>
        </row>
        <row r="1114">
          <cell r="I1114">
            <v>155</v>
          </cell>
        </row>
        <row r="1115">
          <cell r="I1115">
            <v>151</v>
          </cell>
        </row>
        <row r="1116">
          <cell r="I1116">
            <v>155</v>
          </cell>
        </row>
        <row r="1117">
          <cell r="I1117">
            <v>155</v>
          </cell>
        </row>
        <row r="1118">
          <cell r="I1118">
            <v>155</v>
          </cell>
        </row>
        <row r="1119">
          <cell r="I1119">
            <v>155</v>
          </cell>
        </row>
        <row r="1120">
          <cell r="I1120">
            <v>230</v>
          </cell>
        </row>
        <row r="1121">
          <cell r="I1121">
            <v>155</v>
          </cell>
        </row>
        <row r="1122">
          <cell r="I1122">
            <v>155</v>
          </cell>
        </row>
        <row r="1123">
          <cell r="I1123">
            <v>155</v>
          </cell>
        </row>
        <row r="1124">
          <cell r="I1124">
            <v>149</v>
          </cell>
        </row>
        <row r="1125">
          <cell r="I1125">
            <v>155</v>
          </cell>
        </row>
        <row r="1126">
          <cell r="I1126">
            <v>156</v>
          </cell>
        </row>
        <row r="1127">
          <cell r="I1127">
            <v>155</v>
          </cell>
        </row>
        <row r="1128">
          <cell r="I1128">
            <v>155</v>
          </cell>
        </row>
        <row r="1129">
          <cell r="I1129">
            <v>155</v>
          </cell>
        </row>
        <row r="1130">
          <cell r="I1130">
            <v>155</v>
          </cell>
        </row>
        <row r="1131">
          <cell r="I1131">
            <v>155</v>
          </cell>
        </row>
        <row r="1132">
          <cell r="I1132">
            <v>155</v>
          </cell>
        </row>
        <row r="1133">
          <cell r="I1133">
            <v>155</v>
          </cell>
        </row>
        <row r="1134">
          <cell r="I1134">
            <v>155</v>
          </cell>
        </row>
        <row r="1135">
          <cell r="I1135">
            <v>101</v>
          </cell>
        </row>
        <row r="1136">
          <cell r="I1136">
            <v>155</v>
          </cell>
        </row>
        <row r="1137">
          <cell r="I1137">
            <v>155</v>
          </cell>
        </row>
        <row r="1138">
          <cell r="I1138">
            <v>155</v>
          </cell>
        </row>
        <row r="1139">
          <cell r="I1139">
            <v>155</v>
          </cell>
        </row>
        <row r="1140">
          <cell r="I1140">
            <v>155</v>
          </cell>
        </row>
        <row r="1141">
          <cell r="I1141">
            <v>264</v>
          </cell>
        </row>
        <row r="1142">
          <cell r="I1142">
            <v>155</v>
          </cell>
        </row>
        <row r="1143">
          <cell r="I1143">
            <v>156</v>
          </cell>
        </row>
        <row r="1144">
          <cell r="I1144">
            <v>155</v>
          </cell>
        </row>
        <row r="1145">
          <cell r="I1145">
            <v>155</v>
          </cell>
        </row>
        <row r="1146">
          <cell r="I1146">
            <v>257</v>
          </cell>
        </row>
        <row r="1147">
          <cell r="I1147">
            <v>155</v>
          </cell>
        </row>
        <row r="1148">
          <cell r="I1148">
            <v>155</v>
          </cell>
        </row>
        <row r="1149">
          <cell r="I1149">
            <v>155</v>
          </cell>
        </row>
        <row r="1150">
          <cell r="I1150">
            <v>155</v>
          </cell>
        </row>
        <row r="1151">
          <cell r="I1151">
            <v>138</v>
          </cell>
        </row>
        <row r="1152">
          <cell r="I1152">
            <v>155</v>
          </cell>
        </row>
        <row r="1153">
          <cell r="I1153">
            <v>155</v>
          </cell>
        </row>
        <row r="1154">
          <cell r="I1154">
            <v>155</v>
          </cell>
        </row>
        <row r="1155">
          <cell r="I1155">
            <v>155</v>
          </cell>
        </row>
        <row r="1156">
          <cell r="I1156">
            <v>155</v>
          </cell>
        </row>
        <row r="1157">
          <cell r="I1157">
            <v>155</v>
          </cell>
        </row>
        <row r="1158">
          <cell r="I1158">
            <v>19</v>
          </cell>
        </row>
        <row r="1159">
          <cell r="I1159">
            <v>155</v>
          </cell>
        </row>
        <row r="1160">
          <cell r="I1160">
            <v>155</v>
          </cell>
        </row>
        <row r="1161">
          <cell r="I1161">
            <v>155</v>
          </cell>
        </row>
        <row r="1162">
          <cell r="I1162">
            <v>155</v>
          </cell>
        </row>
        <row r="1163">
          <cell r="I1163">
            <v>155</v>
          </cell>
        </row>
        <row r="1164">
          <cell r="I1164">
            <v>155</v>
          </cell>
        </row>
        <row r="1165">
          <cell r="I1165">
            <v>155</v>
          </cell>
        </row>
        <row r="1166">
          <cell r="I1166">
            <v>263</v>
          </cell>
        </row>
        <row r="1167">
          <cell r="I1167">
            <v>155</v>
          </cell>
        </row>
        <row r="1168">
          <cell r="I1168">
            <v>155</v>
          </cell>
        </row>
        <row r="1169">
          <cell r="I1169">
            <v>155</v>
          </cell>
        </row>
        <row r="1170">
          <cell r="I1170">
            <v>155</v>
          </cell>
        </row>
        <row r="1171">
          <cell r="I1171">
            <v>155</v>
          </cell>
        </row>
        <row r="1172">
          <cell r="I1172">
            <v>155</v>
          </cell>
        </row>
        <row r="1173">
          <cell r="I1173">
            <v>155</v>
          </cell>
        </row>
        <row r="1174">
          <cell r="I1174">
            <v>155</v>
          </cell>
        </row>
        <row r="1175">
          <cell r="I1175">
            <v>155</v>
          </cell>
        </row>
        <row r="1176">
          <cell r="I1176">
            <v>155</v>
          </cell>
        </row>
        <row r="1177">
          <cell r="I1177">
            <v>116</v>
          </cell>
        </row>
        <row r="1178">
          <cell r="I1178">
            <v>155</v>
          </cell>
        </row>
        <row r="1179">
          <cell r="I1179">
            <v>154</v>
          </cell>
        </row>
        <row r="1180">
          <cell r="I1180">
            <v>155</v>
          </cell>
        </row>
        <row r="1181">
          <cell r="I1181">
            <v>155</v>
          </cell>
        </row>
        <row r="1182">
          <cell r="I1182">
            <v>154</v>
          </cell>
        </row>
        <row r="1183">
          <cell r="I1183">
            <v>155</v>
          </cell>
        </row>
        <row r="1184">
          <cell r="I1184">
            <v>155</v>
          </cell>
        </row>
        <row r="1185">
          <cell r="I1185">
            <v>155</v>
          </cell>
        </row>
        <row r="1186">
          <cell r="I1186">
            <v>155</v>
          </cell>
        </row>
        <row r="1187">
          <cell r="I1187">
            <v>155</v>
          </cell>
        </row>
        <row r="1188">
          <cell r="I1188">
            <v>155</v>
          </cell>
        </row>
        <row r="1189">
          <cell r="I1189">
            <v>155</v>
          </cell>
        </row>
        <row r="1190">
          <cell r="I1190">
            <v>155</v>
          </cell>
        </row>
        <row r="1191">
          <cell r="I1191">
            <v>154</v>
          </cell>
        </row>
        <row r="1192">
          <cell r="I1192">
            <v>155</v>
          </cell>
        </row>
        <row r="1193">
          <cell r="I1193">
            <v>155</v>
          </cell>
        </row>
        <row r="1194">
          <cell r="I1194">
            <v>155</v>
          </cell>
        </row>
        <row r="1195">
          <cell r="I1195">
            <v>154</v>
          </cell>
        </row>
        <row r="1196">
          <cell r="I1196">
            <v>154</v>
          </cell>
        </row>
        <row r="1197">
          <cell r="I1197">
            <v>155</v>
          </cell>
        </row>
        <row r="1198">
          <cell r="I1198">
            <v>155</v>
          </cell>
        </row>
        <row r="1199">
          <cell r="I1199">
            <v>155</v>
          </cell>
        </row>
        <row r="1200">
          <cell r="I1200">
            <v>155</v>
          </cell>
        </row>
        <row r="1201">
          <cell r="I1201">
            <v>160</v>
          </cell>
        </row>
        <row r="1202">
          <cell r="I1202">
            <v>155</v>
          </cell>
        </row>
        <row r="1203">
          <cell r="I1203">
            <v>155</v>
          </cell>
        </row>
        <row r="1204">
          <cell r="I1204">
            <v>155</v>
          </cell>
        </row>
        <row r="1205">
          <cell r="I1205">
            <v>155</v>
          </cell>
        </row>
        <row r="1206">
          <cell r="I1206">
            <v>155</v>
          </cell>
        </row>
        <row r="1207">
          <cell r="I1207">
            <v>14</v>
          </cell>
        </row>
        <row r="1208">
          <cell r="I1208">
            <v>155</v>
          </cell>
        </row>
        <row r="1209">
          <cell r="I1209">
            <v>155</v>
          </cell>
        </row>
        <row r="1210">
          <cell r="I1210">
            <v>155</v>
          </cell>
        </row>
        <row r="1211">
          <cell r="I1211">
            <v>154</v>
          </cell>
        </row>
        <row r="1212">
          <cell r="I1212">
            <v>155</v>
          </cell>
        </row>
        <row r="1213">
          <cell r="I1213">
            <v>155</v>
          </cell>
        </row>
        <row r="1214">
          <cell r="I1214">
            <v>155</v>
          </cell>
        </row>
        <row r="1215">
          <cell r="I1215">
            <v>155</v>
          </cell>
        </row>
        <row r="1216">
          <cell r="I1216">
            <v>155</v>
          </cell>
        </row>
        <row r="1217">
          <cell r="I1217">
            <v>155</v>
          </cell>
        </row>
        <row r="1218">
          <cell r="I1218">
            <v>155</v>
          </cell>
        </row>
        <row r="1219">
          <cell r="I1219">
            <v>159</v>
          </cell>
        </row>
        <row r="1220">
          <cell r="I1220">
            <v>155</v>
          </cell>
        </row>
        <row r="1221">
          <cell r="I1221">
            <v>155</v>
          </cell>
        </row>
        <row r="1222">
          <cell r="I1222">
            <v>154</v>
          </cell>
        </row>
        <row r="1223">
          <cell r="I1223">
            <v>155</v>
          </cell>
        </row>
        <row r="1224">
          <cell r="I1224">
            <v>155</v>
          </cell>
        </row>
        <row r="1225">
          <cell r="I1225">
            <v>155</v>
          </cell>
        </row>
        <row r="1226">
          <cell r="I1226">
            <v>155</v>
          </cell>
        </row>
        <row r="1227">
          <cell r="I1227">
            <v>155</v>
          </cell>
        </row>
        <row r="1228">
          <cell r="I1228">
            <v>155</v>
          </cell>
        </row>
        <row r="1229">
          <cell r="I1229">
            <v>155</v>
          </cell>
        </row>
        <row r="1230">
          <cell r="I1230">
            <v>140</v>
          </cell>
        </row>
        <row r="1231">
          <cell r="I1231">
            <v>154</v>
          </cell>
        </row>
        <row r="1232">
          <cell r="I1232">
            <v>154</v>
          </cell>
        </row>
        <row r="1233">
          <cell r="I1233">
            <v>155</v>
          </cell>
        </row>
        <row r="1234">
          <cell r="I1234">
            <v>155</v>
          </cell>
        </row>
        <row r="1235">
          <cell r="I1235">
            <v>155</v>
          </cell>
        </row>
        <row r="1236">
          <cell r="I1236">
            <v>155</v>
          </cell>
        </row>
        <row r="1237">
          <cell r="I1237">
            <v>155</v>
          </cell>
        </row>
        <row r="1238">
          <cell r="I1238">
            <v>155</v>
          </cell>
        </row>
        <row r="1239">
          <cell r="I1239">
            <v>155</v>
          </cell>
        </row>
        <row r="1240">
          <cell r="I1240">
            <v>155</v>
          </cell>
        </row>
        <row r="1241">
          <cell r="I1241">
            <v>155</v>
          </cell>
        </row>
        <row r="1242">
          <cell r="I1242">
            <v>155</v>
          </cell>
        </row>
        <row r="1243">
          <cell r="I1243">
            <v>155</v>
          </cell>
        </row>
        <row r="1244">
          <cell r="I1244">
            <v>155</v>
          </cell>
        </row>
        <row r="1245">
          <cell r="I1245">
            <v>73</v>
          </cell>
        </row>
        <row r="1246">
          <cell r="I1246">
            <v>154</v>
          </cell>
        </row>
        <row r="1247">
          <cell r="I1247">
            <v>155</v>
          </cell>
        </row>
        <row r="1248">
          <cell r="I1248">
            <v>155</v>
          </cell>
        </row>
        <row r="1249">
          <cell r="I1249">
            <v>153</v>
          </cell>
        </row>
        <row r="1250">
          <cell r="I1250">
            <v>155</v>
          </cell>
        </row>
        <row r="1251">
          <cell r="I1251">
            <v>261</v>
          </cell>
        </row>
        <row r="1252">
          <cell r="I1252">
            <v>155</v>
          </cell>
        </row>
        <row r="1253">
          <cell r="I1253">
            <v>155</v>
          </cell>
        </row>
        <row r="1254">
          <cell r="I1254">
            <v>155</v>
          </cell>
        </row>
        <row r="1255">
          <cell r="I1255">
            <v>155</v>
          </cell>
        </row>
        <row r="1256">
          <cell r="I1256">
            <v>155</v>
          </cell>
        </row>
        <row r="1257">
          <cell r="I1257">
            <v>155</v>
          </cell>
        </row>
        <row r="1258">
          <cell r="I1258">
            <v>155</v>
          </cell>
        </row>
        <row r="1259">
          <cell r="I1259">
            <v>155</v>
          </cell>
        </row>
        <row r="1260">
          <cell r="I1260">
            <v>155</v>
          </cell>
        </row>
        <row r="1261">
          <cell r="I1261">
            <v>155</v>
          </cell>
        </row>
        <row r="1262">
          <cell r="I1262">
            <v>155</v>
          </cell>
        </row>
        <row r="1263">
          <cell r="I1263">
            <v>155</v>
          </cell>
        </row>
        <row r="1264">
          <cell r="I1264">
            <v>155</v>
          </cell>
        </row>
        <row r="1265">
          <cell r="I1265">
            <v>155</v>
          </cell>
        </row>
        <row r="1266">
          <cell r="I1266">
            <v>155</v>
          </cell>
        </row>
        <row r="1267">
          <cell r="I1267">
            <v>155</v>
          </cell>
        </row>
        <row r="1268">
          <cell r="I1268">
            <v>155</v>
          </cell>
        </row>
        <row r="1269">
          <cell r="I1269">
            <v>155</v>
          </cell>
        </row>
        <row r="1270">
          <cell r="I1270">
            <v>155</v>
          </cell>
        </row>
        <row r="1271">
          <cell r="I1271">
            <v>155</v>
          </cell>
        </row>
        <row r="1272">
          <cell r="I1272">
            <v>155</v>
          </cell>
        </row>
        <row r="1273">
          <cell r="I1273">
            <v>155</v>
          </cell>
        </row>
        <row r="1274">
          <cell r="I1274">
            <v>155</v>
          </cell>
        </row>
        <row r="1275">
          <cell r="I1275">
            <v>149</v>
          </cell>
        </row>
        <row r="1276">
          <cell r="I1276">
            <v>265</v>
          </cell>
        </row>
        <row r="1277">
          <cell r="I1277">
            <v>155</v>
          </cell>
        </row>
        <row r="1278">
          <cell r="I1278">
            <v>155</v>
          </cell>
        </row>
        <row r="1279">
          <cell r="I1279">
            <v>155</v>
          </cell>
        </row>
        <row r="1280">
          <cell r="I1280">
            <v>141</v>
          </cell>
        </row>
        <row r="1281">
          <cell r="I1281">
            <v>155</v>
          </cell>
        </row>
        <row r="1282">
          <cell r="I1282">
            <v>155</v>
          </cell>
        </row>
        <row r="1283">
          <cell r="I1283">
            <v>154</v>
          </cell>
        </row>
        <row r="1284">
          <cell r="I1284">
            <v>156</v>
          </cell>
        </row>
        <row r="1285">
          <cell r="I1285">
            <v>155</v>
          </cell>
        </row>
        <row r="1286">
          <cell r="I1286">
            <v>155</v>
          </cell>
        </row>
        <row r="1287">
          <cell r="I1287">
            <v>155</v>
          </cell>
        </row>
        <row r="1288">
          <cell r="I1288">
            <v>154</v>
          </cell>
        </row>
        <row r="1289">
          <cell r="I1289">
            <v>155</v>
          </cell>
        </row>
        <row r="1290">
          <cell r="I1290">
            <v>155</v>
          </cell>
        </row>
        <row r="1291">
          <cell r="I1291">
            <v>155</v>
          </cell>
        </row>
        <row r="1292">
          <cell r="I1292">
            <v>155</v>
          </cell>
        </row>
        <row r="1293">
          <cell r="I1293">
            <v>155</v>
          </cell>
        </row>
        <row r="1294">
          <cell r="I1294">
            <v>155</v>
          </cell>
        </row>
        <row r="1295">
          <cell r="I1295">
            <v>155</v>
          </cell>
        </row>
        <row r="1296">
          <cell r="I1296">
            <v>155</v>
          </cell>
        </row>
        <row r="1297">
          <cell r="I1297">
            <v>157</v>
          </cell>
        </row>
        <row r="1298">
          <cell r="I1298">
            <v>155</v>
          </cell>
        </row>
        <row r="1299">
          <cell r="I1299">
            <v>155</v>
          </cell>
        </row>
        <row r="1300">
          <cell r="I1300">
            <v>156</v>
          </cell>
        </row>
        <row r="1301">
          <cell r="I1301">
            <v>155</v>
          </cell>
        </row>
        <row r="1302">
          <cell r="I1302">
            <v>155</v>
          </cell>
        </row>
        <row r="1303">
          <cell r="I1303">
            <v>261</v>
          </cell>
        </row>
        <row r="1304">
          <cell r="I1304">
            <v>155</v>
          </cell>
        </row>
        <row r="1305">
          <cell r="I1305">
            <v>155</v>
          </cell>
        </row>
        <row r="1306">
          <cell r="I1306">
            <v>155</v>
          </cell>
        </row>
        <row r="1307">
          <cell r="I1307">
            <v>155</v>
          </cell>
        </row>
        <row r="1308">
          <cell r="I1308">
            <v>155</v>
          </cell>
        </row>
        <row r="1309">
          <cell r="I1309">
            <v>156</v>
          </cell>
        </row>
        <row r="1310">
          <cell r="I1310">
            <v>155</v>
          </cell>
        </row>
        <row r="1311">
          <cell r="I1311">
            <v>155</v>
          </cell>
        </row>
        <row r="1312">
          <cell r="I1312">
            <v>261</v>
          </cell>
        </row>
        <row r="1313">
          <cell r="I1313">
            <v>265</v>
          </cell>
        </row>
        <row r="1314">
          <cell r="I1314">
            <v>155</v>
          </cell>
        </row>
        <row r="1315">
          <cell r="I1315">
            <v>261</v>
          </cell>
        </row>
        <row r="1316">
          <cell r="I1316">
            <v>155</v>
          </cell>
        </row>
        <row r="1317">
          <cell r="I1317">
            <v>155</v>
          </cell>
        </row>
        <row r="1318">
          <cell r="I1318">
            <v>155</v>
          </cell>
        </row>
        <row r="1319">
          <cell r="I1319">
            <v>155</v>
          </cell>
        </row>
        <row r="1320">
          <cell r="I1320">
            <v>155</v>
          </cell>
        </row>
        <row r="1321">
          <cell r="I1321">
            <v>155</v>
          </cell>
        </row>
        <row r="1322">
          <cell r="I1322">
            <v>155</v>
          </cell>
        </row>
        <row r="1323">
          <cell r="I1323">
            <v>155</v>
          </cell>
        </row>
        <row r="1324">
          <cell r="I1324">
            <v>155</v>
          </cell>
        </row>
        <row r="1325">
          <cell r="I1325">
            <v>154</v>
          </cell>
        </row>
        <row r="1326">
          <cell r="I1326">
            <v>154</v>
          </cell>
        </row>
        <row r="1327">
          <cell r="I1327">
            <v>264</v>
          </cell>
        </row>
        <row r="1328">
          <cell r="I1328">
            <v>155</v>
          </cell>
        </row>
        <row r="1329">
          <cell r="I1329">
            <v>154</v>
          </cell>
        </row>
        <row r="1330">
          <cell r="I1330">
            <v>155</v>
          </cell>
        </row>
        <row r="1331">
          <cell r="I1331">
            <v>155</v>
          </cell>
        </row>
        <row r="1332">
          <cell r="I1332">
            <v>155</v>
          </cell>
        </row>
        <row r="1333">
          <cell r="I1333">
            <v>155</v>
          </cell>
        </row>
        <row r="1334">
          <cell r="I1334">
            <v>261</v>
          </cell>
        </row>
        <row r="1335">
          <cell r="I1335">
            <v>155</v>
          </cell>
        </row>
        <row r="1336">
          <cell r="I1336">
            <v>155</v>
          </cell>
        </row>
        <row r="1337">
          <cell r="I1337">
            <v>155</v>
          </cell>
        </row>
        <row r="1338">
          <cell r="I1338">
            <v>155</v>
          </cell>
        </row>
        <row r="1339">
          <cell r="I1339">
            <v>155</v>
          </cell>
        </row>
        <row r="1340">
          <cell r="I1340">
            <v>155</v>
          </cell>
        </row>
        <row r="1341">
          <cell r="I1341">
            <v>154</v>
          </cell>
        </row>
        <row r="1342">
          <cell r="I1342">
            <v>155</v>
          </cell>
        </row>
        <row r="1343">
          <cell r="I1343">
            <v>155</v>
          </cell>
        </row>
        <row r="1344">
          <cell r="I1344">
            <v>155</v>
          </cell>
        </row>
        <row r="1345">
          <cell r="I1345">
            <v>154</v>
          </cell>
        </row>
        <row r="1346">
          <cell r="I1346">
            <v>155</v>
          </cell>
        </row>
        <row r="1347">
          <cell r="I1347">
            <v>155</v>
          </cell>
        </row>
        <row r="1348">
          <cell r="I1348">
            <v>155</v>
          </cell>
        </row>
        <row r="1349">
          <cell r="I1349">
            <v>156</v>
          </cell>
        </row>
        <row r="1350">
          <cell r="I1350">
            <v>155</v>
          </cell>
        </row>
        <row r="1351">
          <cell r="I1351">
            <v>155</v>
          </cell>
        </row>
        <row r="1352">
          <cell r="I1352">
            <v>155</v>
          </cell>
        </row>
        <row r="1353">
          <cell r="I1353">
            <v>155</v>
          </cell>
        </row>
        <row r="1354">
          <cell r="I1354">
            <v>155</v>
          </cell>
        </row>
        <row r="1355">
          <cell r="I1355">
            <v>155</v>
          </cell>
        </row>
        <row r="1356">
          <cell r="I1356">
            <v>155</v>
          </cell>
        </row>
        <row r="1357">
          <cell r="I1357">
            <v>155</v>
          </cell>
        </row>
        <row r="1358">
          <cell r="I1358">
            <v>155</v>
          </cell>
        </row>
        <row r="1359">
          <cell r="I1359">
            <v>155</v>
          </cell>
        </row>
        <row r="1360">
          <cell r="I1360">
            <v>261</v>
          </cell>
        </row>
        <row r="1361">
          <cell r="I1361">
            <v>155</v>
          </cell>
        </row>
        <row r="1362">
          <cell r="I1362">
            <v>155</v>
          </cell>
        </row>
        <row r="1363">
          <cell r="I1363">
            <v>154</v>
          </cell>
        </row>
        <row r="1364">
          <cell r="I1364">
            <v>155</v>
          </cell>
        </row>
        <row r="1365">
          <cell r="I1365">
            <v>155</v>
          </cell>
        </row>
        <row r="1366">
          <cell r="I1366">
            <v>153</v>
          </cell>
        </row>
        <row r="1367">
          <cell r="I1367">
            <v>155</v>
          </cell>
        </row>
        <row r="1368">
          <cell r="I1368">
            <v>63</v>
          </cell>
        </row>
        <row r="1369">
          <cell r="I1369">
            <v>155</v>
          </cell>
        </row>
        <row r="1370">
          <cell r="I1370">
            <v>155</v>
          </cell>
        </row>
        <row r="1371">
          <cell r="I1371">
            <v>155</v>
          </cell>
        </row>
        <row r="1372">
          <cell r="I1372">
            <v>155</v>
          </cell>
        </row>
        <row r="1373">
          <cell r="I1373">
            <v>4</v>
          </cell>
        </row>
        <row r="1374">
          <cell r="I1374">
            <v>155</v>
          </cell>
        </row>
        <row r="1375">
          <cell r="I1375">
            <v>155</v>
          </cell>
        </row>
        <row r="1376">
          <cell r="I1376">
            <v>155</v>
          </cell>
        </row>
        <row r="1377">
          <cell r="I1377">
            <v>155</v>
          </cell>
        </row>
        <row r="1378">
          <cell r="I1378">
            <v>155</v>
          </cell>
        </row>
        <row r="1379">
          <cell r="I1379">
            <v>155</v>
          </cell>
        </row>
        <row r="1380">
          <cell r="I1380">
            <v>155</v>
          </cell>
        </row>
        <row r="1381">
          <cell r="I1381">
            <v>155</v>
          </cell>
        </row>
        <row r="1382">
          <cell r="I1382">
            <v>155</v>
          </cell>
        </row>
        <row r="1383">
          <cell r="I1383">
            <v>155</v>
          </cell>
        </row>
        <row r="1384">
          <cell r="I1384">
            <v>155</v>
          </cell>
        </row>
        <row r="1385">
          <cell r="I1385">
            <v>155</v>
          </cell>
        </row>
        <row r="1386">
          <cell r="I1386">
            <v>154</v>
          </cell>
        </row>
        <row r="1387">
          <cell r="I1387">
            <v>155</v>
          </cell>
        </row>
        <row r="1388">
          <cell r="I1388">
            <v>155</v>
          </cell>
        </row>
        <row r="1389">
          <cell r="I1389">
            <v>155</v>
          </cell>
        </row>
        <row r="1390">
          <cell r="I1390">
            <v>155</v>
          </cell>
        </row>
        <row r="1391">
          <cell r="I1391">
            <v>155</v>
          </cell>
        </row>
        <row r="1392">
          <cell r="I1392">
            <v>155</v>
          </cell>
        </row>
        <row r="1393">
          <cell r="I1393">
            <v>261</v>
          </cell>
        </row>
        <row r="1394">
          <cell r="I1394">
            <v>154</v>
          </cell>
        </row>
        <row r="1395">
          <cell r="I1395">
            <v>155</v>
          </cell>
        </row>
        <row r="1396">
          <cell r="I1396">
            <v>155</v>
          </cell>
        </row>
        <row r="1397">
          <cell r="I1397">
            <v>154</v>
          </cell>
        </row>
        <row r="1398">
          <cell r="I1398">
            <v>155</v>
          </cell>
        </row>
        <row r="1399">
          <cell r="I1399">
            <v>155</v>
          </cell>
        </row>
        <row r="1400">
          <cell r="I1400">
            <v>155</v>
          </cell>
        </row>
        <row r="1401">
          <cell r="I1401">
            <v>155</v>
          </cell>
        </row>
        <row r="1402">
          <cell r="I1402">
            <v>156</v>
          </cell>
        </row>
        <row r="1403">
          <cell r="I1403">
            <v>155</v>
          </cell>
        </row>
        <row r="1404">
          <cell r="I1404">
            <v>155</v>
          </cell>
        </row>
        <row r="1405">
          <cell r="I1405">
            <v>161</v>
          </cell>
        </row>
        <row r="1406">
          <cell r="I1406">
            <v>155</v>
          </cell>
        </row>
        <row r="1407">
          <cell r="I1407">
            <v>155</v>
          </cell>
        </row>
        <row r="1408">
          <cell r="I1408">
            <v>155</v>
          </cell>
        </row>
        <row r="1409">
          <cell r="I1409">
            <v>155</v>
          </cell>
        </row>
        <row r="1410">
          <cell r="I1410">
            <v>155</v>
          </cell>
        </row>
        <row r="1411">
          <cell r="I1411">
            <v>155</v>
          </cell>
        </row>
        <row r="1412">
          <cell r="I1412">
            <v>155</v>
          </cell>
        </row>
        <row r="1413">
          <cell r="I1413">
            <v>155</v>
          </cell>
        </row>
        <row r="1414">
          <cell r="I1414">
            <v>154</v>
          </cell>
        </row>
        <row r="1415">
          <cell r="I1415">
            <v>155</v>
          </cell>
        </row>
        <row r="1416">
          <cell r="I1416">
            <v>155</v>
          </cell>
        </row>
        <row r="1417">
          <cell r="I1417">
            <v>155</v>
          </cell>
        </row>
        <row r="1418">
          <cell r="I1418">
            <v>155</v>
          </cell>
        </row>
        <row r="1419">
          <cell r="I1419">
            <v>155</v>
          </cell>
        </row>
        <row r="1420">
          <cell r="I1420">
            <v>155</v>
          </cell>
        </row>
        <row r="1421">
          <cell r="I1421">
            <v>156</v>
          </cell>
        </row>
        <row r="1422">
          <cell r="I1422">
            <v>155</v>
          </cell>
        </row>
        <row r="1423">
          <cell r="I1423">
            <v>155</v>
          </cell>
        </row>
        <row r="1424">
          <cell r="I1424">
            <v>155</v>
          </cell>
        </row>
        <row r="1425">
          <cell r="I1425">
            <v>155</v>
          </cell>
        </row>
        <row r="1426">
          <cell r="I1426">
            <v>155</v>
          </cell>
        </row>
        <row r="1427">
          <cell r="I1427">
            <v>157</v>
          </cell>
        </row>
        <row r="1428">
          <cell r="I1428">
            <v>155</v>
          </cell>
        </row>
        <row r="1429">
          <cell r="I1429">
            <v>140</v>
          </cell>
        </row>
        <row r="1430">
          <cell r="I1430">
            <v>137</v>
          </cell>
        </row>
        <row r="1431">
          <cell r="I1431">
            <v>155</v>
          </cell>
        </row>
        <row r="1432">
          <cell r="I1432">
            <v>155</v>
          </cell>
        </row>
        <row r="1433">
          <cell r="I1433">
            <v>155</v>
          </cell>
        </row>
        <row r="1434">
          <cell r="I1434">
            <v>155</v>
          </cell>
        </row>
        <row r="1435">
          <cell r="I1435">
            <v>155</v>
          </cell>
        </row>
        <row r="1436">
          <cell r="I1436">
            <v>155</v>
          </cell>
        </row>
        <row r="1437">
          <cell r="I1437">
            <v>155</v>
          </cell>
        </row>
        <row r="1438">
          <cell r="I1438">
            <v>154</v>
          </cell>
        </row>
        <row r="1439">
          <cell r="I1439">
            <v>155</v>
          </cell>
        </row>
        <row r="1440">
          <cell r="I1440">
            <v>155</v>
          </cell>
        </row>
        <row r="1441">
          <cell r="I1441">
            <v>153</v>
          </cell>
        </row>
        <row r="1442">
          <cell r="I1442">
            <v>155</v>
          </cell>
        </row>
        <row r="1443">
          <cell r="I1443">
            <v>155</v>
          </cell>
        </row>
        <row r="1444">
          <cell r="I1444">
            <v>155</v>
          </cell>
        </row>
        <row r="1445">
          <cell r="I1445">
            <v>156</v>
          </cell>
        </row>
        <row r="1446">
          <cell r="I1446">
            <v>155</v>
          </cell>
        </row>
        <row r="1447">
          <cell r="I1447">
            <v>155</v>
          </cell>
        </row>
        <row r="1448">
          <cell r="I1448">
            <v>155</v>
          </cell>
        </row>
        <row r="1449">
          <cell r="I1449">
            <v>155</v>
          </cell>
        </row>
        <row r="1450">
          <cell r="I1450">
            <v>155</v>
          </cell>
        </row>
        <row r="1451">
          <cell r="I1451">
            <v>155</v>
          </cell>
        </row>
        <row r="1452">
          <cell r="I1452">
            <v>154</v>
          </cell>
        </row>
        <row r="1453">
          <cell r="I1453">
            <v>155</v>
          </cell>
        </row>
        <row r="1454">
          <cell r="I1454">
            <v>155</v>
          </cell>
        </row>
        <row r="1455">
          <cell r="I1455">
            <v>155</v>
          </cell>
        </row>
        <row r="1456">
          <cell r="I1456">
            <v>155</v>
          </cell>
        </row>
        <row r="1457">
          <cell r="I1457">
            <v>155</v>
          </cell>
        </row>
        <row r="1458">
          <cell r="I1458">
            <v>155</v>
          </cell>
        </row>
        <row r="1459">
          <cell r="I1459">
            <v>254</v>
          </cell>
        </row>
        <row r="1460">
          <cell r="I1460">
            <v>155</v>
          </cell>
        </row>
        <row r="1461">
          <cell r="I1461">
            <v>155</v>
          </cell>
        </row>
        <row r="1462">
          <cell r="I1462">
            <v>155</v>
          </cell>
        </row>
        <row r="1463">
          <cell r="I1463">
            <v>155</v>
          </cell>
        </row>
        <row r="1464">
          <cell r="I1464">
            <v>155</v>
          </cell>
        </row>
        <row r="1465">
          <cell r="I1465">
            <v>155</v>
          </cell>
        </row>
        <row r="1466">
          <cell r="I1466">
            <v>155</v>
          </cell>
        </row>
        <row r="1467">
          <cell r="I1467">
            <v>155</v>
          </cell>
        </row>
        <row r="1468">
          <cell r="I1468">
            <v>155</v>
          </cell>
        </row>
        <row r="1469">
          <cell r="I1469">
            <v>154</v>
          </cell>
        </row>
        <row r="1470">
          <cell r="I1470">
            <v>155</v>
          </cell>
        </row>
        <row r="1471">
          <cell r="I1471">
            <v>155</v>
          </cell>
        </row>
        <row r="1472">
          <cell r="I1472">
            <v>155</v>
          </cell>
        </row>
        <row r="1473">
          <cell r="I1473">
            <v>155</v>
          </cell>
        </row>
        <row r="1474">
          <cell r="I1474">
            <v>155</v>
          </cell>
        </row>
        <row r="1475">
          <cell r="I1475">
            <v>155</v>
          </cell>
        </row>
        <row r="1476">
          <cell r="I1476">
            <v>155</v>
          </cell>
        </row>
        <row r="1477">
          <cell r="I1477">
            <v>155</v>
          </cell>
        </row>
        <row r="1478">
          <cell r="I1478">
            <v>154</v>
          </cell>
        </row>
        <row r="1479">
          <cell r="I1479">
            <v>265</v>
          </cell>
        </row>
        <row r="1480">
          <cell r="I1480">
            <v>155</v>
          </cell>
        </row>
        <row r="1481">
          <cell r="I1481">
            <v>155</v>
          </cell>
        </row>
        <row r="1482">
          <cell r="I1482">
            <v>155</v>
          </cell>
        </row>
        <row r="1483">
          <cell r="I1483">
            <v>155</v>
          </cell>
        </row>
        <row r="1484">
          <cell r="I1484">
            <v>155</v>
          </cell>
        </row>
        <row r="1485">
          <cell r="I1485">
            <v>155</v>
          </cell>
        </row>
        <row r="1486">
          <cell r="I1486">
            <v>154</v>
          </cell>
        </row>
        <row r="1487">
          <cell r="I1487">
            <v>155</v>
          </cell>
        </row>
        <row r="1488">
          <cell r="I1488">
            <v>155</v>
          </cell>
        </row>
        <row r="1489">
          <cell r="I1489">
            <v>20</v>
          </cell>
        </row>
        <row r="1490">
          <cell r="I1490">
            <v>114</v>
          </cell>
        </row>
        <row r="1491">
          <cell r="I1491">
            <v>155</v>
          </cell>
        </row>
        <row r="1492">
          <cell r="I1492">
            <v>155</v>
          </cell>
        </row>
        <row r="1493">
          <cell r="I1493">
            <v>155</v>
          </cell>
        </row>
        <row r="1494">
          <cell r="I1494">
            <v>155</v>
          </cell>
        </row>
        <row r="1495">
          <cell r="I1495">
            <v>155</v>
          </cell>
        </row>
        <row r="1496">
          <cell r="I1496">
            <v>155</v>
          </cell>
        </row>
        <row r="1497">
          <cell r="I1497">
            <v>155</v>
          </cell>
        </row>
        <row r="1498">
          <cell r="I1498">
            <v>155</v>
          </cell>
        </row>
        <row r="1499">
          <cell r="I1499">
            <v>155</v>
          </cell>
        </row>
        <row r="1500">
          <cell r="I1500">
            <v>155</v>
          </cell>
        </row>
        <row r="1501">
          <cell r="I1501">
            <v>155</v>
          </cell>
        </row>
        <row r="1502">
          <cell r="I1502">
            <v>262</v>
          </cell>
        </row>
        <row r="1503">
          <cell r="I1503">
            <v>155</v>
          </cell>
        </row>
        <row r="1504">
          <cell r="I1504">
            <v>155</v>
          </cell>
        </row>
        <row r="1505">
          <cell r="I1505">
            <v>73</v>
          </cell>
        </row>
        <row r="1506">
          <cell r="I1506">
            <v>155</v>
          </cell>
        </row>
        <row r="1507">
          <cell r="I1507">
            <v>157</v>
          </cell>
        </row>
        <row r="1508">
          <cell r="I1508">
            <v>155</v>
          </cell>
        </row>
        <row r="1509">
          <cell r="I1509">
            <v>154</v>
          </cell>
        </row>
        <row r="1510">
          <cell r="I1510">
            <v>155</v>
          </cell>
        </row>
        <row r="1511">
          <cell r="I1511">
            <v>155</v>
          </cell>
        </row>
        <row r="1512">
          <cell r="I1512">
            <v>155</v>
          </cell>
        </row>
        <row r="1513">
          <cell r="I1513">
            <v>155</v>
          </cell>
        </row>
        <row r="1514">
          <cell r="I1514">
            <v>155</v>
          </cell>
        </row>
        <row r="1515">
          <cell r="I1515">
            <v>155</v>
          </cell>
        </row>
        <row r="1516">
          <cell r="I1516">
            <v>155</v>
          </cell>
        </row>
        <row r="1517">
          <cell r="I1517">
            <v>155</v>
          </cell>
        </row>
        <row r="1518">
          <cell r="I1518">
            <v>155</v>
          </cell>
        </row>
        <row r="1519">
          <cell r="I1519">
            <v>156</v>
          </cell>
        </row>
        <row r="1520">
          <cell r="I1520">
            <v>155</v>
          </cell>
        </row>
        <row r="1521">
          <cell r="I1521">
            <v>155</v>
          </cell>
        </row>
        <row r="1522">
          <cell r="I1522">
            <v>155</v>
          </cell>
        </row>
        <row r="1523">
          <cell r="I1523">
            <v>8</v>
          </cell>
        </row>
        <row r="1524">
          <cell r="I1524">
            <v>162</v>
          </cell>
        </row>
        <row r="1525">
          <cell r="I1525">
            <v>155</v>
          </cell>
        </row>
        <row r="1526">
          <cell r="I1526">
            <v>142</v>
          </cell>
        </row>
        <row r="1527">
          <cell r="I1527">
            <v>155</v>
          </cell>
        </row>
        <row r="1528">
          <cell r="I1528">
            <v>155</v>
          </cell>
        </row>
        <row r="1529">
          <cell r="I1529">
            <v>154</v>
          </cell>
        </row>
        <row r="1530">
          <cell r="I1530">
            <v>155</v>
          </cell>
        </row>
        <row r="1531">
          <cell r="I1531">
            <v>155</v>
          </cell>
        </row>
        <row r="1532">
          <cell r="I1532">
            <v>155</v>
          </cell>
        </row>
        <row r="1533">
          <cell r="I1533">
            <v>155</v>
          </cell>
        </row>
        <row r="1534">
          <cell r="I1534">
            <v>155</v>
          </cell>
        </row>
        <row r="1535">
          <cell r="I1535">
            <v>155</v>
          </cell>
        </row>
        <row r="1536">
          <cell r="I1536">
            <v>155</v>
          </cell>
        </row>
        <row r="1537">
          <cell r="I1537">
            <v>155</v>
          </cell>
        </row>
        <row r="1538">
          <cell r="I1538">
            <v>155</v>
          </cell>
        </row>
        <row r="1539">
          <cell r="I1539">
            <v>155</v>
          </cell>
        </row>
        <row r="1540">
          <cell r="I1540">
            <v>155</v>
          </cell>
        </row>
        <row r="1541">
          <cell r="I1541">
            <v>155</v>
          </cell>
        </row>
        <row r="1542">
          <cell r="I1542">
            <v>155</v>
          </cell>
        </row>
        <row r="1543">
          <cell r="I1543">
            <v>155</v>
          </cell>
        </row>
        <row r="1544">
          <cell r="I1544">
            <v>155</v>
          </cell>
        </row>
        <row r="1545">
          <cell r="I1545">
            <v>154</v>
          </cell>
        </row>
        <row r="1546">
          <cell r="I1546">
            <v>155</v>
          </cell>
        </row>
        <row r="1547">
          <cell r="I1547">
            <v>155</v>
          </cell>
        </row>
        <row r="1548">
          <cell r="I1548">
            <v>155</v>
          </cell>
        </row>
        <row r="1549">
          <cell r="I1549">
            <v>155</v>
          </cell>
        </row>
        <row r="1550">
          <cell r="I1550">
            <v>155</v>
          </cell>
        </row>
        <row r="1551">
          <cell r="I1551">
            <v>155</v>
          </cell>
        </row>
        <row r="1552">
          <cell r="I1552">
            <v>13</v>
          </cell>
        </row>
        <row r="1553">
          <cell r="I1553">
            <v>157</v>
          </cell>
        </row>
        <row r="1554">
          <cell r="I1554">
            <v>155</v>
          </cell>
        </row>
        <row r="1555">
          <cell r="I1555">
            <v>155</v>
          </cell>
        </row>
        <row r="1556">
          <cell r="I1556">
            <v>155</v>
          </cell>
        </row>
        <row r="1557">
          <cell r="I1557">
            <v>155</v>
          </cell>
        </row>
        <row r="1558">
          <cell r="I1558">
            <v>155</v>
          </cell>
        </row>
        <row r="1559">
          <cell r="I1559">
            <v>155</v>
          </cell>
        </row>
        <row r="1560">
          <cell r="I1560">
            <v>153</v>
          </cell>
        </row>
        <row r="1561">
          <cell r="I1561">
            <v>154</v>
          </cell>
        </row>
        <row r="1562">
          <cell r="I1562">
            <v>155</v>
          </cell>
        </row>
        <row r="1563">
          <cell r="I1563">
            <v>155</v>
          </cell>
        </row>
        <row r="1564">
          <cell r="I1564">
            <v>155</v>
          </cell>
        </row>
        <row r="1565">
          <cell r="I1565">
            <v>155</v>
          </cell>
        </row>
        <row r="1566">
          <cell r="I1566">
            <v>154</v>
          </cell>
        </row>
        <row r="1567">
          <cell r="I1567">
            <v>155</v>
          </cell>
        </row>
        <row r="1568">
          <cell r="I1568">
            <v>155</v>
          </cell>
        </row>
        <row r="1569">
          <cell r="I1569">
            <v>155</v>
          </cell>
        </row>
        <row r="1570">
          <cell r="I1570">
            <v>155</v>
          </cell>
        </row>
        <row r="1571">
          <cell r="I1571">
            <v>155</v>
          </cell>
        </row>
        <row r="1572">
          <cell r="I1572">
            <v>155</v>
          </cell>
        </row>
        <row r="1573">
          <cell r="I1573">
            <v>154</v>
          </cell>
        </row>
        <row r="1574">
          <cell r="I1574">
            <v>155</v>
          </cell>
        </row>
        <row r="1575">
          <cell r="I1575">
            <v>154</v>
          </cell>
        </row>
        <row r="1576">
          <cell r="I1576">
            <v>155</v>
          </cell>
        </row>
        <row r="1577">
          <cell r="I1577">
            <v>155</v>
          </cell>
        </row>
        <row r="1578">
          <cell r="I1578">
            <v>155</v>
          </cell>
        </row>
        <row r="1579">
          <cell r="I1579">
            <v>155</v>
          </cell>
        </row>
        <row r="1580">
          <cell r="I1580">
            <v>155</v>
          </cell>
        </row>
        <row r="1581">
          <cell r="I1581">
            <v>153</v>
          </cell>
        </row>
        <row r="1582">
          <cell r="I1582">
            <v>155</v>
          </cell>
        </row>
        <row r="1583">
          <cell r="I1583">
            <v>155</v>
          </cell>
        </row>
        <row r="1584">
          <cell r="I1584">
            <v>73</v>
          </cell>
        </row>
        <row r="1585">
          <cell r="I1585">
            <v>155</v>
          </cell>
        </row>
        <row r="1586">
          <cell r="I1586">
            <v>155</v>
          </cell>
        </row>
        <row r="1587">
          <cell r="I1587">
            <v>155</v>
          </cell>
        </row>
        <row r="1588">
          <cell r="I1588">
            <v>155</v>
          </cell>
        </row>
        <row r="1589">
          <cell r="I1589">
            <v>155</v>
          </cell>
        </row>
        <row r="1590">
          <cell r="I1590">
            <v>161</v>
          </cell>
        </row>
        <row r="1591">
          <cell r="I1591">
            <v>155</v>
          </cell>
        </row>
        <row r="1592">
          <cell r="I1592">
            <v>155</v>
          </cell>
        </row>
        <row r="1593">
          <cell r="I1593">
            <v>155</v>
          </cell>
        </row>
        <row r="1594">
          <cell r="I1594">
            <v>155</v>
          </cell>
        </row>
        <row r="1595">
          <cell r="I1595">
            <v>261</v>
          </cell>
        </row>
        <row r="1596">
          <cell r="I1596">
            <v>155</v>
          </cell>
        </row>
        <row r="1597">
          <cell r="I1597">
            <v>155</v>
          </cell>
        </row>
        <row r="1598">
          <cell r="I1598">
            <v>146</v>
          </cell>
        </row>
        <row r="1599">
          <cell r="I1599">
            <v>261</v>
          </cell>
        </row>
        <row r="1600">
          <cell r="I1600">
            <v>155</v>
          </cell>
        </row>
        <row r="1601">
          <cell r="I1601">
            <v>155</v>
          </cell>
        </row>
        <row r="1602">
          <cell r="I1602">
            <v>155</v>
          </cell>
        </row>
        <row r="1603">
          <cell r="I1603">
            <v>154</v>
          </cell>
        </row>
        <row r="1604">
          <cell r="I1604">
            <v>155</v>
          </cell>
        </row>
        <row r="1605">
          <cell r="I1605">
            <v>155</v>
          </cell>
        </row>
        <row r="1606">
          <cell r="I1606">
            <v>155</v>
          </cell>
        </row>
        <row r="1607">
          <cell r="I1607">
            <v>155</v>
          </cell>
        </row>
        <row r="1608">
          <cell r="I1608">
            <v>155</v>
          </cell>
        </row>
        <row r="1609">
          <cell r="I1609">
            <v>261</v>
          </cell>
        </row>
        <row r="1610">
          <cell r="I1610">
            <v>155</v>
          </cell>
        </row>
        <row r="1611">
          <cell r="I1611">
            <v>154</v>
          </cell>
        </row>
        <row r="1612">
          <cell r="I1612">
            <v>155</v>
          </cell>
        </row>
        <row r="1613">
          <cell r="I1613">
            <v>155</v>
          </cell>
        </row>
        <row r="1614">
          <cell r="I1614">
            <v>155</v>
          </cell>
        </row>
        <row r="1615">
          <cell r="I1615">
            <v>155</v>
          </cell>
        </row>
        <row r="1616">
          <cell r="I1616">
            <v>156</v>
          </cell>
        </row>
        <row r="1617">
          <cell r="I1617">
            <v>155</v>
          </cell>
        </row>
        <row r="1618">
          <cell r="I1618">
            <v>154</v>
          </cell>
        </row>
        <row r="1619">
          <cell r="I1619">
            <v>155</v>
          </cell>
        </row>
        <row r="1620">
          <cell r="I1620">
            <v>155</v>
          </cell>
        </row>
        <row r="1621">
          <cell r="I1621">
            <v>155</v>
          </cell>
        </row>
        <row r="1622">
          <cell r="I1622">
            <v>155</v>
          </cell>
        </row>
        <row r="1623">
          <cell r="I1623">
            <v>155</v>
          </cell>
        </row>
        <row r="1624">
          <cell r="I1624">
            <v>155</v>
          </cell>
        </row>
        <row r="1625">
          <cell r="I1625">
            <v>155</v>
          </cell>
        </row>
        <row r="1626">
          <cell r="I1626">
            <v>155</v>
          </cell>
        </row>
        <row r="1627">
          <cell r="I1627">
            <v>155</v>
          </cell>
        </row>
        <row r="1628">
          <cell r="I1628">
            <v>147</v>
          </cell>
        </row>
        <row r="1629">
          <cell r="I1629">
            <v>155</v>
          </cell>
        </row>
        <row r="1630">
          <cell r="I1630">
            <v>155</v>
          </cell>
        </row>
        <row r="1631">
          <cell r="I1631">
            <v>155</v>
          </cell>
        </row>
        <row r="1632">
          <cell r="I1632">
            <v>155</v>
          </cell>
        </row>
        <row r="1633">
          <cell r="I1633">
            <v>154</v>
          </cell>
        </row>
        <row r="1634">
          <cell r="I1634">
            <v>155</v>
          </cell>
        </row>
        <row r="1635">
          <cell r="I1635">
            <v>155</v>
          </cell>
        </row>
        <row r="1636">
          <cell r="I1636">
            <v>155</v>
          </cell>
        </row>
        <row r="1637">
          <cell r="I1637">
            <v>155</v>
          </cell>
        </row>
        <row r="1638">
          <cell r="I1638">
            <v>155</v>
          </cell>
        </row>
        <row r="1639">
          <cell r="I1639">
            <v>155</v>
          </cell>
        </row>
        <row r="1640">
          <cell r="I1640">
            <v>155</v>
          </cell>
        </row>
        <row r="1641">
          <cell r="I1641">
            <v>155</v>
          </cell>
        </row>
        <row r="1642">
          <cell r="I1642">
            <v>155</v>
          </cell>
        </row>
        <row r="1643">
          <cell r="I1643">
            <v>155</v>
          </cell>
        </row>
        <row r="1644">
          <cell r="I1644">
            <v>155</v>
          </cell>
        </row>
        <row r="1645">
          <cell r="I1645">
            <v>155</v>
          </cell>
        </row>
        <row r="1646">
          <cell r="I1646">
            <v>155</v>
          </cell>
        </row>
        <row r="1647">
          <cell r="I1647">
            <v>155</v>
          </cell>
        </row>
        <row r="1648">
          <cell r="I1648">
            <v>155</v>
          </cell>
        </row>
        <row r="1649">
          <cell r="I1649">
            <v>6</v>
          </cell>
        </row>
        <row r="1650">
          <cell r="I1650">
            <v>155</v>
          </cell>
        </row>
        <row r="1651">
          <cell r="I1651">
            <v>155</v>
          </cell>
        </row>
        <row r="1652">
          <cell r="I1652">
            <v>155</v>
          </cell>
        </row>
        <row r="1653">
          <cell r="I1653">
            <v>155</v>
          </cell>
        </row>
        <row r="1654">
          <cell r="I1654">
            <v>155</v>
          </cell>
        </row>
        <row r="1655">
          <cell r="I1655">
            <v>155</v>
          </cell>
        </row>
        <row r="1656">
          <cell r="I1656">
            <v>155</v>
          </cell>
        </row>
        <row r="1657">
          <cell r="I1657">
            <v>155</v>
          </cell>
        </row>
        <row r="1658">
          <cell r="I1658">
            <v>155</v>
          </cell>
        </row>
        <row r="1659">
          <cell r="I1659">
            <v>155</v>
          </cell>
        </row>
        <row r="1660">
          <cell r="I1660">
            <v>155</v>
          </cell>
        </row>
        <row r="1661">
          <cell r="I1661">
            <v>155</v>
          </cell>
        </row>
        <row r="1662">
          <cell r="I1662">
            <v>155</v>
          </cell>
        </row>
        <row r="1663">
          <cell r="I1663">
            <v>155</v>
          </cell>
        </row>
        <row r="1664">
          <cell r="I1664">
            <v>155</v>
          </cell>
        </row>
        <row r="1665">
          <cell r="I1665">
            <v>155</v>
          </cell>
        </row>
        <row r="1666">
          <cell r="I1666">
            <v>155</v>
          </cell>
        </row>
        <row r="1667">
          <cell r="I1667">
            <v>155</v>
          </cell>
        </row>
        <row r="1668">
          <cell r="I1668">
            <v>155</v>
          </cell>
        </row>
        <row r="1669">
          <cell r="I1669">
            <v>155</v>
          </cell>
        </row>
        <row r="1670">
          <cell r="I1670">
            <v>155</v>
          </cell>
        </row>
        <row r="1671">
          <cell r="I1671">
            <v>155</v>
          </cell>
        </row>
        <row r="1672">
          <cell r="I1672">
            <v>155</v>
          </cell>
        </row>
        <row r="1673">
          <cell r="I1673">
            <v>155</v>
          </cell>
        </row>
        <row r="1674">
          <cell r="I1674">
            <v>155</v>
          </cell>
        </row>
        <row r="1675">
          <cell r="I1675">
            <v>155</v>
          </cell>
        </row>
        <row r="1676">
          <cell r="I1676">
            <v>155</v>
          </cell>
        </row>
        <row r="1677">
          <cell r="I1677">
            <v>155</v>
          </cell>
        </row>
        <row r="1678">
          <cell r="I1678">
            <v>153</v>
          </cell>
        </row>
        <row r="1679">
          <cell r="I1679">
            <v>155</v>
          </cell>
        </row>
        <row r="1680">
          <cell r="I1680">
            <v>155</v>
          </cell>
        </row>
        <row r="1681">
          <cell r="I1681">
            <v>155</v>
          </cell>
        </row>
        <row r="1682">
          <cell r="I1682">
            <v>155</v>
          </cell>
        </row>
        <row r="1683">
          <cell r="I1683">
            <v>155</v>
          </cell>
        </row>
        <row r="1684">
          <cell r="I1684">
            <v>155</v>
          </cell>
        </row>
        <row r="1685">
          <cell r="I1685">
            <v>155</v>
          </cell>
        </row>
        <row r="1686">
          <cell r="I1686">
            <v>155</v>
          </cell>
        </row>
        <row r="1687">
          <cell r="I1687">
            <v>155</v>
          </cell>
        </row>
        <row r="1688">
          <cell r="I1688">
            <v>155</v>
          </cell>
        </row>
        <row r="1689">
          <cell r="I1689">
            <v>156</v>
          </cell>
        </row>
        <row r="1690">
          <cell r="I1690">
            <v>155</v>
          </cell>
        </row>
        <row r="1691">
          <cell r="I1691">
            <v>155</v>
          </cell>
        </row>
        <row r="1692">
          <cell r="I1692">
            <v>155</v>
          </cell>
        </row>
        <row r="1693">
          <cell r="I1693">
            <v>155</v>
          </cell>
        </row>
        <row r="1694">
          <cell r="I1694">
            <v>154</v>
          </cell>
        </row>
        <row r="1695">
          <cell r="I1695">
            <v>155</v>
          </cell>
        </row>
        <row r="1696">
          <cell r="I1696">
            <v>155</v>
          </cell>
        </row>
        <row r="1697">
          <cell r="I1697">
            <v>155</v>
          </cell>
        </row>
        <row r="1698">
          <cell r="I1698">
            <v>155</v>
          </cell>
        </row>
        <row r="1699">
          <cell r="I1699">
            <v>155</v>
          </cell>
        </row>
        <row r="1700">
          <cell r="I1700">
            <v>153</v>
          </cell>
        </row>
        <row r="1701">
          <cell r="I1701">
            <v>155</v>
          </cell>
        </row>
        <row r="1702">
          <cell r="I1702">
            <v>155</v>
          </cell>
        </row>
        <row r="1703">
          <cell r="I1703">
            <v>155</v>
          </cell>
        </row>
        <row r="1704">
          <cell r="I1704">
            <v>155</v>
          </cell>
        </row>
        <row r="1705">
          <cell r="I1705">
            <v>155</v>
          </cell>
        </row>
        <row r="1706">
          <cell r="I1706">
            <v>155</v>
          </cell>
        </row>
        <row r="1707">
          <cell r="I1707">
            <v>155</v>
          </cell>
        </row>
        <row r="1708">
          <cell r="I1708">
            <v>155</v>
          </cell>
        </row>
        <row r="1709">
          <cell r="I1709">
            <v>155</v>
          </cell>
        </row>
        <row r="1710">
          <cell r="I1710">
            <v>154</v>
          </cell>
        </row>
        <row r="1711">
          <cell r="I1711">
            <v>155</v>
          </cell>
        </row>
        <row r="1712">
          <cell r="I1712">
            <v>169</v>
          </cell>
        </row>
        <row r="1713">
          <cell r="I1713">
            <v>155</v>
          </cell>
        </row>
        <row r="1714">
          <cell r="I1714">
            <v>155</v>
          </cell>
        </row>
        <row r="1715">
          <cell r="I1715">
            <v>155</v>
          </cell>
        </row>
        <row r="1716">
          <cell r="I1716">
            <v>155</v>
          </cell>
        </row>
        <row r="1717">
          <cell r="I1717">
            <v>147</v>
          </cell>
        </row>
        <row r="1718">
          <cell r="I1718">
            <v>155</v>
          </cell>
        </row>
        <row r="1719">
          <cell r="I1719">
            <v>155</v>
          </cell>
        </row>
        <row r="1720">
          <cell r="I1720">
            <v>155</v>
          </cell>
        </row>
        <row r="1721">
          <cell r="I1721">
            <v>153</v>
          </cell>
        </row>
        <row r="1722">
          <cell r="I1722">
            <v>154</v>
          </cell>
        </row>
        <row r="1723">
          <cell r="I1723">
            <v>155</v>
          </cell>
        </row>
        <row r="1724">
          <cell r="I1724">
            <v>156</v>
          </cell>
        </row>
        <row r="1725">
          <cell r="I1725">
            <v>155</v>
          </cell>
        </row>
        <row r="1726">
          <cell r="I1726">
            <v>155</v>
          </cell>
        </row>
        <row r="1727">
          <cell r="I1727">
            <v>155</v>
          </cell>
        </row>
        <row r="1728">
          <cell r="I1728">
            <v>156</v>
          </cell>
        </row>
        <row r="1729">
          <cell r="I1729">
            <v>155</v>
          </cell>
        </row>
        <row r="1730">
          <cell r="I1730">
            <v>155</v>
          </cell>
        </row>
        <row r="1731">
          <cell r="I1731">
            <v>162</v>
          </cell>
        </row>
        <row r="1732">
          <cell r="I1732">
            <v>149</v>
          </cell>
        </row>
        <row r="1733">
          <cell r="I1733">
            <v>104</v>
          </cell>
        </row>
        <row r="1734">
          <cell r="I1734">
            <v>155</v>
          </cell>
        </row>
        <row r="1735">
          <cell r="I1735">
            <v>155</v>
          </cell>
        </row>
        <row r="1736">
          <cell r="I1736">
            <v>154</v>
          </cell>
        </row>
        <row r="1737">
          <cell r="I1737">
            <v>155</v>
          </cell>
        </row>
        <row r="1738">
          <cell r="I1738">
            <v>155</v>
          </cell>
        </row>
        <row r="1739">
          <cell r="I1739">
            <v>154</v>
          </cell>
        </row>
        <row r="1740">
          <cell r="I1740">
            <v>155</v>
          </cell>
        </row>
        <row r="1741">
          <cell r="I1741">
            <v>155</v>
          </cell>
        </row>
        <row r="1742">
          <cell r="I1742">
            <v>155</v>
          </cell>
        </row>
        <row r="1743">
          <cell r="I1743">
            <v>155</v>
          </cell>
        </row>
        <row r="1744">
          <cell r="I1744">
            <v>155</v>
          </cell>
        </row>
        <row r="1745">
          <cell r="I1745">
            <v>155</v>
          </cell>
        </row>
        <row r="1746">
          <cell r="I1746">
            <v>155</v>
          </cell>
        </row>
        <row r="1747">
          <cell r="I1747">
            <v>155</v>
          </cell>
        </row>
        <row r="1748">
          <cell r="I1748">
            <v>155</v>
          </cell>
        </row>
        <row r="1749">
          <cell r="I1749">
            <v>155</v>
          </cell>
        </row>
        <row r="1750">
          <cell r="I1750">
            <v>155</v>
          </cell>
        </row>
        <row r="1751">
          <cell r="I1751">
            <v>146</v>
          </cell>
        </row>
        <row r="1752">
          <cell r="I1752">
            <v>155</v>
          </cell>
        </row>
        <row r="1753">
          <cell r="I1753">
            <v>155</v>
          </cell>
        </row>
        <row r="1754">
          <cell r="I1754">
            <v>155</v>
          </cell>
        </row>
        <row r="1755">
          <cell r="I1755">
            <v>155</v>
          </cell>
        </row>
        <row r="1756">
          <cell r="I1756">
            <v>155</v>
          </cell>
        </row>
        <row r="1757">
          <cell r="I1757">
            <v>15</v>
          </cell>
        </row>
        <row r="1758">
          <cell r="I1758">
            <v>155</v>
          </cell>
        </row>
        <row r="1759">
          <cell r="I1759">
            <v>155</v>
          </cell>
        </row>
        <row r="1760">
          <cell r="I1760">
            <v>155</v>
          </cell>
        </row>
        <row r="1761">
          <cell r="I1761">
            <v>264</v>
          </cell>
        </row>
        <row r="1762">
          <cell r="I1762">
            <v>155</v>
          </cell>
        </row>
        <row r="1763">
          <cell r="I1763">
            <v>155</v>
          </cell>
        </row>
        <row r="1764">
          <cell r="I1764">
            <v>155</v>
          </cell>
        </row>
        <row r="1765">
          <cell r="I1765">
            <v>155</v>
          </cell>
        </row>
        <row r="1766">
          <cell r="I1766">
            <v>155</v>
          </cell>
        </row>
        <row r="1767">
          <cell r="I1767">
            <v>155</v>
          </cell>
        </row>
        <row r="1768">
          <cell r="I1768">
            <v>155</v>
          </cell>
        </row>
        <row r="1769">
          <cell r="I1769">
            <v>155</v>
          </cell>
        </row>
        <row r="1770">
          <cell r="I1770">
            <v>155</v>
          </cell>
        </row>
        <row r="1771">
          <cell r="I1771">
            <v>155</v>
          </cell>
        </row>
        <row r="1772">
          <cell r="I1772">
            <v>155</v>
          </cell>
        </row>
        <row r="1773">
          <cell r="I1773">
            <v>155</v>
          </cell>
        </row>
        <row r="1774">
          <cell r="I1774">
            <v>155</v>
          </cell>
        </row>
        <row r="1775">
          <cell r="I1775">
            <v>155</v>
          </cell>
        </row>
        <row r="1776">
          <cell r="I1776">
            <v>155</v>
          </cell>
        </row>
        <row r="1777">
          <cell r="I1777">
            <v>155</v>
          </cell>
        </row>
        <row r="1778">
          <cell r="I1778">
            <v>155</v>
          </cell>
        </row>
        <row r="1779">
          <cell r="I1779">
            <v>137</v>
          </cell>
        </row>
        <row r="1780">
          <cell r="I1780">
            <v>155</v>
          </cell>
        </row>
        <row r="1781">
          <cell r="I1781">
            <v>155</v>
          </cell>
        </row>
        <row r="1782">
          <cell r="I1782">
            <v>155</v>
          </cell>
        </row>
        <row r="1783">
          <cell r="I1783">
            <v>155</v>
          </cell>
        </row>
        <row r="1784">
          <cell r="I1784">
            <v>155</v>
          </cell>
        </row>
        <row r="1785">
          <cell r="I1785">
            <v>155</v>
          </cell>
        </row>
        <row r="1786">
          <cell r="I1786">
            <v>154</v>
          </cell>
        </row>
        <row r="1787">
          <cell r="I1787">
            <v>155</v>
          </cell>
        </row>
        <row r="1788">
          <cell r="I1788">
            <v>155</v>
          </cell>
        </row>
        <row r="1789">
          <cell r="I1789">
            <v>155</v>
          </cell>
        </row>
        <row r="1790">
          <cell r="I1790">
            <v>155</v>
          </cell>
        </row>
        <row r="1791">
          <cell r="I1791">
            <v>155</v>
          </cell>
        </row>
        <row r="1792">
          <cell r="I1792">
            <v>155</v>
          </cell>
        </row>
        <row r="1793">
          <cell r="I1793">
            <v>155</v>
          </cell>
        </row>
        <row r="1794">
          <cell r="I1794">
            <v>155</v>
          </cell>
        </row>
        <row r="1795">
          <cell r="I1795">
            <v>155</v>
          </cell>
        </row>
        <row r="1796">
          <cell r="I1796">
            <v>155</v>
          </cell>
        </row>
        <row r="1797">
          <cell r="I1797">
            <v>155</v>
          </cell>
        </row>
        <row r="1798">
          <cell r="I1798">
            <v>155</v>
          </cell>
        </row>
        <row r="1799">
          <cell r="I1799">
            <v>155</v>
          </cell>
        </row>
        <row r="1800">
          <cell r="I1800">
            <v>155</v>
          </cell>
        </row>
        <row r="1801">
          <cell r="I1801">
            <v>155</v>
          </cell>
        </row>
        <row r="1802">
          <cell r="I1802">
            <v>155</v>
          </cell>
        </row>
        <row r="1803">
          <cell r="I1803">
            <v>155</v>
          </cell>
        </row>
        <row r="1804">
          <cell r="I1804">
            <v>155</v>
          </cell>
        </row>
        <row r="1805">
          <cell r="I1805">
            <v>155</v>
          </cell>
        </row>
        <row r="1806">
          <cell r="I1806">
            <v>155</v>
          </cell>
        </row>
        <row r="1807">
          <cell r="I1807">
            <v>155</v>
          </cell>
        </row>
        <row r="1808">
          <cell r="I1808">
            <v>155</v>
          </cell>
        </row>
        <row r="1809">
          <cell r="I1809">
            <v>155</v>
          </cell>
        </row>
        <row r="1810">
          <cell r="I1810">
            <v>155</v>
          </cell>
        </row>
        <row r="1811">
          <cell r="I1811">
            <v>155</v>
          </cell>
        </row>
        <row r="1812">
          <cell r="I1812">
            <v>155</v>
          </cell>
        </row>
        <row r="1813">
          <cell r="I1813">
            <v>155</v>
          </cell>
        </row>
        <row r="1814">
          <cell r="I1814">
            <v>155</v>
          </cell>
        </row>
        <row r="1815">
          <cell r="I1815">
            <v>154</v>
          </cell>
        </row>
        <row r="1816">
          <cell r="I1816">
            <v>154</v>
          </cell>
        </row>
        <row r="1817">
          <cell r="I1817">
            <v>155</v>
          </cell>
        </row>
        <row r="1818">
          <cell r="I1818">
            <v>264</v>
          </cell>
        </row>
        <row r="1819">
          <cell r="I1819">
            <v>155</v>
          </cell>
        </row>
        <row r="1820">
          <cell r="I1820">
            <v>155</v>
          </cell>
        </row>
        <row r="1821">
          <cell r="I1821">
            <v>154</v>
          </cell>
        </row>
        <row r="1822">
          <cell r="I1822">
            <v>187</v>
          </cell>
        </row>
        <row r="1823">
          <cell r="I1823">
            <v>265</v>
          </cell>
        </row>
        <row r="1824">
          <cell r="I1824">
            <v>155</v>
          </cell>
        </row>
        <row r="1825">
          <cell r="I1825">
            <v>155</v>
          </cell>
        </row>
        <row r="1826">
          <cell r="I1826">
            <v>155</v>
          </cell>
        </row>
        <row r="1827">
          <cell r="I1827">
            <v>155</v>
          </cell>
        </row>
        <row r="1828">
          <cell r="I1828">
            <v>155</v>
          </cell>
        </row>
        <row r="1829">
          <cell r="I1829">
            <v>155</v>
          </cell>
        </row>
        <row r="1830">
          <cell r="I1830">
            <v>155</v>
          </cell>
        </row>
        <row r="1831">
          <cell r="I1831">
            <v>147</v>
          </cell>
        </row>
        <row r="1832">
          <cell r="I1832">
            <v>155</v>
          </cell>
        </row>
        <row r="1833">
          <cell r="I1833">
            <v>155</v>
          </cell>
        </row>
        <row r="1834">
          <cell r="I1834">
            <v>155</v>
          </cell>
        </row>
        <row r="1835">
          <cell r="I1835">
            <v>161</v>
          </cell>
        </row>
        <row r="1836">
          <cell r="I1836">
            <v>155</v>
          </cell>
        </row>
        <row r="1837">
          <cell r="I1837">
            <v>155</v>
          </cell>
        </row>
        <row r="1838">
          <cell r="I1838">
            <v>155</v>
          </cell>
        </row>
        <row r="1839">
          <cell r="I1839">
            <v>101</v>
          </cell>
        </row>
        <row r="1840">
          <cell r="I1840">
            <v>155</v>
          </cell>
        </row>
        <row r="1841">
          <cell r="I1841">
            <v>155</v>
          </cell>
        </row>
        <row r="1842">
          <cell r="I1842">
            <v>155</v>
          </cell>
        </row>
        <row r="1843">
          <cell r="I1843">
            <v>155</v>
          </cell>
        </row>
        <row r="1844">
          <cell r="I1844">
            <v>155</v>
          </cell>
        </row>
        <row r="1845">
          <cell r="I1845">
            <v>155</v>
          </cell>
        </row>
        <row r="1846">
          <cell r="I1846">
            <v>155</v>
          </cell>
        </row>
        <row r="1847">
          <cell r="I1847">
            <v>155</v>
          </cell>
        </row>
        <row r="1848">
          <cell r="I1848">
            <v>155</v>
          </cell>
        </row>
        <row r="1849">
          <cell r="I1849">
            <v>136</v>
          </cell>
        </row>
        <row r="1850">
          <cell r="I1850">
            <v>155</v>
          </cell>
        </row>
        <row r="1851">
          <cell r="I1851">
            <v>261</v>
          </cell>
        </row>
        <row r="1852">
          <cell r="I1852">
            <v>155</v>
          </cell>
        </row>
        <row r="1853">
          <cell r="I1853">
            <v>155</v>
          </cell>
        </row>
        <row r="1854">
          <cell r="I1854">
            <v>155</v>
          </cell>
        </row>
        <row r="1855">
          <cell r="I1855">
            <v>155</v>
          </cell>
        </row>
        <row r="1856">
          <cell r="I1856">
            <v>155</v>
          </cell>
        </row>
        <row r="1857">
          <cell r="I1857">
            <v>155</v>
          </cell>
        </row>
        <row r="1858">
          <cell r="I1858">
            <v>155</v>
          </cell>
        </row>
        <row r="1859">
          <cell r="I1859">
            <v>155</v>
          </cell>
        </row>
        <row r="1860">
          <cell r="I1860">
            <v>155</v>
          </cell>
        </row>
        <row r="1861">
          <cell r="I1861">
            <v>155</v>
          </cell>
        </row>
        <row r="1862">
          <cell r="I1862">
            <v>155</v>
          </cell>
        </row>
        <row r="1863">
          <cell r="I1863">
            <v>155</v>
          </cell>
        </row>
        <row r="1864">
          <cell r="I1864">
            <v>155</v>
          </cell>
        </row>
        <row r="1865">
          <cell r="I1865">
            <v>155</v>
          </cell>
        </row>
        <row r="1866">
          <cell r="I1866">
            <v>155</v>
          </cell>
        </row>
        <row r="1867">
          <cell r="I1867">
            <v>155</v>
          </cell>
        </row>
        <row r="1868">
          <cell r="I1868">
            <v>155</v>
          </cell>
        </row>
        <row r="1869">
          <cell r="I1869">
            <v>155</v>
          </cell>
        </row>
        <row r="1870">
          <cell r="I1870">
            <v>155</v>
          </cell>
        </row>
        <row r="1871">
          <cell r="I1871">
            <v>155</v>
          </cell>
        </row>
        <row r="1872">
          <cell r="I1872">
            <v>155</v>
          </cell>
        </row>
        <row r="1873">
          <cell r="I1873">
            <v>155</v>
          </cell>
        </row>
        <row r="1874">
          <cell r="I1874">
            <v>155</v>
          </cell>
        </row>
        <row r="1875">
          <cell r="I1875">
            <v>155</v>
          </cell>
        </row>
        <row r="1876">
          <cell r="I1876">
            <v>156</v>
          </cell>
        </row>
        <row r="1877">
          <cell r="I1877">
            <v>155</v>
          </cell>
        </row>
        <row r="1878">
          <cell r="I1878">
            <v>155</v>
          </cell>
        </row>
        <row r="1879">
          <cell r="I1879">
            <v>155</v>
          </cell>
        </row>
        <row r="1880">
          <cell r="I1880">
            <v>265</v>
          </cell>
        </row>
        <row r="1881">
          <cell r="I1881">
            <v>155</v>
          </cell>
        </row>
        <row r="1882">
          <cell r="I1882">
            <v>155</v>
          </cell>
        </row>
        <row r="1883">
          <cell r="I1883">
            <v>155</v>
          </cell>
        </row>
        <row r="1884">
          <cell r="I1884">
            <v>155</v>
          </cell>
        </row>
        <row r="1885">
          <cell r="I1885">
            <v>155</v>
          </cell>
        </row>
        <row r="1886">
          <cell r="I1886">
            <v>161</v>
          </cell>
        </row>
        <row r="1887">
          <cell r="I1887">
            <v>155</v>
          </cell>
        </row>
        <row r="1888">
          <cell r="I1888">
            <v>150</v>
          </cell>
        </row>
        <row r="1889">
          <cell r="I1889">
            <v>155</v>
          </cell>
        </row>
        <row r="1890">
          <cell r="I1890">
            <v>155</v>
          </cell>
        </row>
        <row r="1891">
          <cell r="I1891">
            <v>155</v>
          </cell>
        </row>
        <row r="1892">
          <cell r="I1892">
            <v>155</v>
          </cell>
        </row>
        <row r="1893">
          <cell r="I1893">
            <v>154</v>
          </cell>
        </row>
        <row r="1894">
          <cell r="I1894">
            <v>155</v>
          </cell>
        </row>
        <row r="1895">
          <cell r="I1895">
            <v>155</v>
          </cell>
        </row>
        <row r="1896">
          <cell r="I1896">
            <v>155</v>
          </cell>
        </row>
        <row r="1897">
          <cell r="I1897">
            <v>154</v>
          </cell>
        </row>
        <row r="1898">
          <cell r="I1898">
            <v>155</v>
          </cell>
        </row>
        <row r="1899">
          <cell r="I1899">
            <v>155</v>
          </cell>
        </row>
        <row r="1900">
          <cell r="I1900">
            <v>156</v>
          </cell>
        </row>
        <row r="1901">
          <cell r="I1901">
            <v>155</v>
          </cell>
        </row>
        <row r="1902">
          <cell r="I1902">
            <v>155</v>
          </cell>
        </row>
        <row r="1903">
          <cell r="I1903">
            <v>155</v>
          </cell>
        </row>
        <row r="1904">
          <cell r="I1904">
            <v>147</v>
          </cell>
        </row>
        <row r="1905">
          <cell r="I1905">
            <v>155</v>
          </cell>
        </row>
        <row r="1906">
          <cell r="I1906">
            <v>154</v>
          </cell>
        </row>
        <row r="1907">
          <cell r="I1907">
            <v>155</v>
          </cell>
        </row>
        <row r="1908">
          <cell r="I1908">
            <v>155</v>
          </cell>
        </row>
        <row r="1909">
          <cell r="I1909">
            <v>155</v>
          </cell>
        </row>
        <row r="1910">
          <cell r="I1910">
            <v>155</v>
          </cell>
        </row>
        <row r="1911">
          <cell r="I1911">
            <v>148</v>
          </cell>
        </row>
        <row r="1912">
          <cell r="I1912">
            <v>155</v>
          </cell>
        </row>
        <row r="1913">
          <cell r="I1913">
            <v>155</v>
          </cell>
        </row>
        <row r="1914">
          <cell r="I1914">
            <v>155</v>
          </cell>
        </row>
        <row r="1915">
          <cell r="I1915">
            <v>154</v>
          </cell>
        </row>
        <row r="1916">
          <cell r="I1916">
            <v>155</v>
          </cell>
        </row>
        <row r="1917">
          <cell r="I1917">
            <v>155</v>
          </cell>
        </row>
        <row r="1918">
          <cell r="I1918">
            <v>155</v>
          </cell>
        </row>
        <row r="1919">
          <cell r="I1919">
            <v>155</v>
          </cell>
        </row>
        <row r="1920">
          <cell r="I1920">
            <v>155</v>
          </cell>
        </row>
        <row r="1921">
          <cell r="I1921">
            <v>155</v>
          </cell>
        </row>
        <row r="1922">
          <cell r="I1922">
            <v>155</v>
          </cell>
        </row>
        <row r="1923">
          <cell r="I1923">
            <v>154</v>
          </cell>
        </row>
        <row r="1924">
          <cell r="I1924">
            <v>155</v>
          </cell>
        </row>
        <row r="1925">
          <cell r="I1925">
            <v>155</v>
          </cell>
        </row>
        <row r="1926">
          <cell r="I1926">
            <v>155</v>
          </cell>
        </row>
        <row r="1927">
          <cell r="I1927">
            <v>155</v>
          </cell>
        </row>
        <row r="1928">
          <cell r="I1928">
            <v>155</v>
          </cell>
        </row>
        <row r="1929">
          <cell r="I1929">
            <v>155</v>
          </cell>
        </row>
        <row r="1930">
          <cell r="I1930">
            <v>155</v>
          </cell>
        </row>
        <row r="1931">
          <cell r="I1931">
            <v>155</v>
          </cell>
        </row>
        <row r="1932">
          <cell r="I1932">
            <v>155</v>
          </cell>
        </row>
        <row r="1933">
          <cell r="I1933">
            <v>155</v>
          </cell>
        </row>
        <row r="1934">
          <cell r="I1934">
            <v>154</v>
          </cell>
        </row>
        <row r="1935">
          <cell r="I1935">
            <v>153</v>
          </cell>
        </row>
        <row r="1936">
          <cell r="I1936">
            <v>95</v>
          </cell>
        </row>
        <row r="1937">
          <cell r="I1937">
            <v>155</v>
          </cell>
        </row>
        <row r="1938">
          <cell r="I1938">
            <v>155</v>
          </cell>
        </row>
        <row r="1939">
          <cell r="I1939">
            <v>155</v>
          </cell>
        </row>
        <row r="1940">
          <cell r="I1940">
            <v>159</v>
          </cell>
        </row>
        <row r="1941">
          <cell r="I1941">
            <v>154</v>
          </cell>
        </row>
        <row r="1942">
          <cell r="I1942">
            <v>155</v>
          </cell>
        </row>
        <row r="1943">
          <cell r="I1943">
            <v>153</v>
          </cell>
        </row>
        <row r="1944">
          <cell r="I1944">
            <v>155</v>
          </cell>
        </row>
        <row r="1945">
          <cell r="I1945">
            <v>155</v>
          </cell>
        </row>
        <row r="1946">
          <cell r="I1946">
            <v>155</v>
          </cell>
        </row>
        <row r="1947">
          <cell r="I1947">
            <v>155</v>
          </cell>
        </row>
        <row r="1948">
          <cell r="I1948">
            <v>155</v>
          </cell>
        </row>
        <row r="1949">
          <cell r="I1949">
            <v>155</v>
          </cell>
        </row>
        <row r="1950">
          <cell r="I1950">
            <v>155</v>
          </cell>
        </row>
        <row r="1951">
          <cell r="I1951">
            <v>155</v>
          </cell>
        </row>
        <row r="1952">
          <cell r="I1952">
            <v>155</v>
          </cell>
        </row>
        <row r="1953">
          <cell r="I1953">
            <v>155</v>
          </cell>
        </row>
        <row r="1954">
          <cell r="I1954">
            <v>155</v>
          </cell>
        </row>
        <row r="1955">
          <cell r="I1955">
            <v>155</v>
          </cell>
        </row>
        <row r="1956">
          <cell r="I1956">
            <v>146</v>
          </cell>
        </row>
        <row r="1957">
          <cell r="I1957">
            <v>155</v>
          </cell>
        </row>
        <row r="1958">
          <cell r="I1958">
            <v>154</v>
          </cell>
        </row>
        <row r="1959">
          <cell r="I1959">
            <v>155</v>
          </cell>
        </row>
        <row r="1960">
          <cell r="I1960">
            <v>155</v>
          </cell>
        </row>
        <row r="1961">
          <cell r="I1961">
            <v>155</v>
          </cell>
        </row>
        <row r="1962">
          <cell r="I1962">
            <v>155</v>
          </cell>
        </row>
        <row r="1963">
          <cell r="I1963">
            <v>155</v>
          </cell>
        </row>
        <row r="1964">
          <cell r="I1964">
            <v>155</v>
          </cell>
        </row>
        <row r="1965">
          <cell r="I1965">
            <v>155</v>
          </cell>
        </row>
        <row r="1966">
          <cell r="I1966">
            <v>156</v>
          </cell>
        </row>
        <row r="1967">
          <cell r="I1967">
            <v>155</v>
          </cell>
        </row>
        <row r="1968">
          <cell r="I1968">
            <v>155</v>
          </cell>
        </row>
        <row r="1969">
          <cell r="I1969">
            <v>155</v>
          </cell>
        </row>
        <row r="1970">
          <cell r="I1970">
            <v>155</v>
          </cell>
        </row>
        <row r="1971">
          <cell r="I1971">
            <v>155</v>
          </cell>
        </row>
        <row r="1972">
          <cell r="I1972">
            <v>155</v>
          </cell>
        </row>
        <row r="1973">
          <cell r="I1973">
            <v>155</v>
          </cell>
        </row>
        <row r="1974">
          <cell r="I1974">
            <v>155</v>
          </cell>
        </row>
        <row r="1975">
          <cell r="I1975">
            <v>155</v>
          </cell>
        </row>
        <row r="1976">
          <cell r="I1976">
            <v>155</v>
          </cell>
        </row>
        <row r="1977">
          <cell r="I1977">
            <v>155</v>
          </cell>
        </row>
        <row r="1978">
          <cell r="I1978">
            <v>261</v>
          </cell>
        </row>
        <row r="1979">
          <cell r="I1979">
            <v>155</v>
          </cell>
        </row>
        <row r="1980">
          <cell r="I1980">
            <v>155</v>
          </cell>
        </row>
        <row r="1981">
          <cell r="I1981">
            <v>155</v>
          </cell>
        </row>
        <row r="1982">
          <cell r="I1982">
            <v>155</v>
          </cell>
        </row>
        <row r="1983">
          <cell r="I1983">
            <v>154</v>
          </cell>
        </row>
        <row r="1984">
          <cell r="I1984">
            <v>155</v>
          </cell>
        </row>
        <row r="1985">
          <cell r="I1985">
            <v>155</v>
          </cell>
        </row>
        <row r="1986">
          <cell r="I1986">
            <v>155</v>
          </cell>
        </row>
        <row r="1987">
          <cell r="I1987">
            <v>261</v>
          </cell>
        </row>
        <row r="1988">
          <cell r="I1988">
            <v>155</v>
          </cell>
        </row>
        <row r="1989">
          <cell r="I1989">
            <v>155</v>
          </cell>
        </row>
        <row r="1990">
          <cell r="I1990">
            <v>137</v>
          </cell>
        </row>
        <row r="1991">
          <cell r="I1991">
            <v>155</v>
          </cell>
        </row>
        <row r="1992">
          <cell r="I1992">
            <v>155</v>
          </cell>
        </row>
        <row r="1993">
          <cell r="I1993">
            <v>155</v>
          </cell>
        </row>
        <row r="1994">
          <cell r="I1994">
            <v>155</v>
          </cell>
        </row>
        <row r="1995">
          <cell r="I1995">
            <v>155</v>
          </cell>
        </row>
        <row r="1996">
          <cell r="I1996">
            <v>155</v>
          </cell>
        </row>
        <row r="1997">
          <cell r="I1997">
            <v>155</v>
          </cell>
        </row>
        <row r="1998">
          <cell r="I1998">
            <v>155</v>
          </cell>
        </row>
        <row r="1999">
          <cell r="I1999">
            <v>155</v>
          </cell>
        </row>
        <row r="2000">
          <cell r="I2000">
            <v>155</v>
          </cell>
        </row>
        <row r="2001">
          <cell r="I2001">
            <v>155</v>
          </cell>
        </row>
        <row r="2002">
          <cell r="I2002">
            <v>155</v>
          </cell>
        </row>
        <row r="2003">
          <cell r="I2003">
            <v>149</v>
          </cell>
        </row>
        <row r="2004">
          <cell r="I2004">
            <v>155</v>
          </cell>
        </row>
        <row r="2005">
          <cell r="I2005">
            <v>155</v>
          </cell>
        </row>
        <row r="2006">
          <cell r="I2006">
            <v>155</v>
          </cell>
        </row>
        <row r="2007">
          <cell r="I2007">
            <v>155</v>
          </cell>
        </row>
        <row r="2008">
          <cell r="I2008">
            <v>156</v>
          </cell>
        </row>
        <row r="2009">
          <cell r="I2009">
            <v>154</v>
          </cell>
        </row>
        <row r="2010">
          <cell r="I2010">
            <v>155</v>
          </cell>
        </row>
        <row r="2011">
          <cell r="I2011">
            <v>262</v>
          </cell>
        </row>
        <row r="2012">
          <cell r="I2012">
            <v>155</v>
          </cell>
        </row>
        <row r="2013">
          <cell r="I2013">
            <v>155</v>
          </cell>
        </row>
        <row r="2014">
          <cell r="I2014">
            <v>155</v>
          </cell>
        </row>
        <row r="2015">
          <cell r="I2015">
            <v>155</v>
          </cell>
        </row>
        <row r="2016">
          <cell r="I2016">
            <v>261</v>
          </cell>
        </row>
        <row r="2017">
          <cell r="I2017">
            <v>156</v>
          </cell>
        </row>
        <row r="2018">
          <cell r="I2018">
            <v>155</v>
          </cell>
        </row>
        <row r="2019">
          <cell r="I2019">
            <v>67</v>
          </cell>
        </row>
        <row r="2020">
          <cell r="I2020">
            <v>155</v>
          </cell>
        </row>
        <row r="2021">
          <cell r="I2021">
            <v>155</v>
          </cell>
        </row>
        <row r="2022">
          <cell r="I2022">
            <v>155</v>
          </cell>
        </row>
        <row r="2023">
          <cell r="I2023">
            <v>155</v>
          </cell>
        </row>
        <row r="2024">
          <cell r="I2024">
            <v>155</v>
          </cell>
        </row>
        <row r="2025">
          <cell r="I2025">
            <v>261</v>
          </cell>
        </row>
        <row r="2026">
          <cell r="I2026">
            <v>155</v>
          </cell>
        </row>
        <row r="2027">
          <cell r="I2027">
            <v>155</v>
          </cell>
        </row>
        <row r="2028">
          <cell r="I2028">
            <v>155</v>
          </cell>
        </row>
        <row r="2029">
          <cell r="I2029">
            <v>155</v>
          </cell>
        </row>
        <row r="2030">
          <cell r="I2030">
            <v>155</v>
          </cell>
        </row>
        <row r="2031">
          <cell r="I2031">
            <v>155</v>
          </cell>
        </row>
        <row r="2032">
          <cell r="I2032">
            <v>155</v>
          </cell>
        </row>
        <row r="2033">
          <cell r="I2033">
            <v>155</v>
          </cell>
        </row>
        <row r="2034">
          <cell r="I2034">
            <v>155</v>
          </cell>
        </row>
        <row r="2035">
          <cell r="I2035">
            <v>155</v>
          </cell>
        </row>
        <row r="2036">
          <cell r="I2036">
            <v>155</v>
          </cell>
        </row>
        <row r="2037">
          <cell r="I2037">
            <v>264</v>
          </cell>
        </row>
        <row r="2038">
          <cell r="I2038">
            <v>155</v>
          </cell>
        </row>
        <row r="2039">
          <cell r="I2039">
            <v>155</v>
          </cell>
        </row>
        <row r="2040">
          <cell r="I2040">
            <v>155</v>
          </cell>
        </row>
        <row r="2041">
          <cell r="I2041">
            <v>155</v>
          </cell>
        </row>
        <row r="2042">
          <cell r="I2042">
            <v>155</v>
          </cell>
        </row>
        <row r="2043">
          <cell r="I2043">
            <v>155</v>
          </cell>
        </row>
        <row r="2044">
          <cell r="I2044">
            <v>156</v>
          </cell>
        </row>
        <row r="2045">
          <cell r="I2045">
            <v>155</v>
          </cell>
        </row>
        <row r="2046">
          <cell r="I2046">
            <v>154</v>
          </cell>
        </row>
        <row r="2047">
          <cell r="I2047">
            <v>155</v>
          </cell>
        </row>
        <row r="2048">
          <cell r="I2048">
            <v>155</v>
          </cell>
        </row>
        <row r="2049">
          <cell r="I2049">
            <v>155</v>
          </cell>
        </row>
        <row r="2050">
          <cell r="I2050">
            <v>155</v>
          </cell>
        </row>
        <row r="2051">
          <cell r="I2051">
            <v>155</v>
          </cell>
        </row>
        <row r="2052">
          <cell r="I2052">
            <v>151</v>
          </cell>
        </row>
        <row r="2053">
          <cell r="I2053">
            <v>155</v>
          </cell>
        </row>
        <row r="2054">
          <cell r="I2054">
            <v>155</v>
          </cell>
        </row>
        <row r="2055">
          <cell r="I2055">
            <v>155</v>
          </cell>
        </row>
        <row r="2056">
          <cell r="I2056">
            <v>155</v>
          </cell>
        </row>
        <row r="2057">
          <cell r="I2057">
            <v>155</v>
          </cell>
        </row>
        <row r="2058">
          <cell r="I2058">
            <v>155</v>
          </cell>
        </row>
        <row r="2059">
          <cell r="I2059">
            <v>155</v>
          </cell>
        </row>
        <row r="2060">
          <cell r="I2060">
            <v>155</v>
          </cell>
        </row>
        <row r="2061">
          <cell r="I2061">
            <v>156</v>
          </cell>
        </row>
        <row r="2062">
          <cell r="I2062">
            <v>155</v>
          </cell>
        </row>
        <row r="2063">
          <cell r="I2063">
            <v>154</v>
          </cell>
        </row>
        <row r="2064">
          <cell r="I2064">
            <v>155</v>
          </cell>
        </row>
        <row r="2065">
          <cell r="I2065">
            <v>155</v>
          </cell>
        </row>
        <row r="2066">
          <cell r="I2066">
            <v>92</v>
          </cell>
        </row>
        <row r="2067">
          <cell r="I2067">
            <v>155</v>
          </cell>
        </row>
        <row r="2068">
          <cell r="I2068">
            <v>155</v>
          </cell>
        </row>
        <row r="2069">
          <cell r="I2069">
            <v>155</v>
          </cell>
        </row>
        <row r="2070">
          <cell r="I2070">
            <v>155</v>
          </cell>
        </row>
        <row r="2071">
          <cell r="I2071">
            <v>155</v>
          </cell>
        </row>
        <row r="2072">
          <cell r="I2072">
            <v>155</v>
          </cell>
        </row>
        <row r="2073">
          <cell r="I2073">
            <v>156</v>
          </cell>
        </row>
        <row r="2074">
          <cell r="I2074">
            <v>155</v>
          </cell>
        </row>
        <row r="2075">
          <cell r="I2075">
            <v>155</v>
          </cell>
        </row>
        <row r="2076">
          <cell r="I2076">
            <v>162</v>
          </cell>
        </row>
        <row r="2077">
          <cell r="I2077">
            <v>155</v>
          </cell>
        </row>
        <row r="2078">
          <cell r="I2078">
            <v>155</v>
          </cell>
        </row>
        <row r="2079">
          <cell r="I2079">
            <v>155</v>
          </cell>
        </row>
        <row r="2080">
          <cell r="I2080">
            <v>154</v>
          </cell>
        </row>
        <row r="2081">
          <cell r="I2081">
            <v>155</v>
          </cell>
        </row>
        <row r="2082">
          <cell r="I2082">
            <v>155</v>
          </cell>
        </row>
        <row r="2083">
          <cell r="I2083">
            <v>155</v>
          </cell>
        </row>
        <row r="2084">
          <cell r="I2084">
            <v>155</v>
          </cell>
        </row>
        <row r="2085">
          <cell r="I2085">
            <v>155</v>
          </cell>
        </row>
        <row r="2086">
          <cell r="I2086">
            <v>155</v>
          </cell>
        </row>
        <row r="2087">
          <cell r="I2087">
            <v>155</v>
          </cell>
        </row>
        <row r="2088">
          <cell r="I2088">
            <v>155</v>
          </cell>
        </row>
        <row r="2089">
          <cell r="I2089">
            <v>155</v>
          </cell>
        </row>
        <row r="2090">
          <cell r="I2090">
            <v>155</v>
          </cell>
        </row>
        <row r="2091">
          <cell r="I2091">
            <v>155</v>
          </cell>
        </row>
        <row r="2092">
          <cell r="I2092">
            <v>155</v>
          </cell>
        </row>
        <row r="2093">
          <cell r="I2093">
            <v>155</v>
          </cell>
        </row>
        <row r="2094">
          <cell r="I2094">
            <v>155</v>
          </cell>
        </row>
        <row r="2095">
          <cell r="I2095">
            <v>73</v>
          </cell>
        </row>
        <row r="2096">
          <cell r="I2096">
            <v>155</v>
          </cell>
        </row>
        <row r="2097">
          <cell r="I2097">
            <v>155</v>
          </cell>
        </row>
        <row r="2098">
          <cell r="I2098">
            <v>155</v>
          </cell>
        </row>
        <row r="2099">
          <cell r="I2099">
            <v>155</v>
          </cell>
        </row>
        <row r="2100">
          <cell r="I2100">
            <v>155</v>
          </cell>
        </row>
        <row r="2101">
          <cell r="I2101">
            <v>154</v>
          </cell>
        </row>
        <row r="2102">
          <cell r="I2102">
            <v>155</v>
          </cell>
        </row>
        <row r="2103">
          <cell r="I2103">
            <v>155</v>
          </cell>
        </row>
        <row r="2104">
          <cell r="I2104">
            <v>155</v>
          </cell>
        </row>
        <row r="2105">
          <cell r="I2105">
            <v>155</v>
          </cell>
        </row>
        <row r="2106">
          <cell r="I2106">
            <v>155</v>
          </cell>
        </row>
        <row r="2107">
          <cell r="I2107">
            <v>155</v>
          </cell>
        </row>
        <row r="2108">
          <cell r="I2108">
            <v>155</v>
          </cell>
        </row>
        <row r="2109">
          <cell r="I2109">
            <v>155</v>
          </cell>
        </row>
        <row r="2110">
          <cell r="I2110">
            <v>155</v>
          </cell>
        </row>
        <row r="2111">
          <cell r="I2111">
            <v>155</v>
          </cell>
        </row>
        <row r="2112">
          <cell r="I2112">
            <v>155</v>
          </cell>
        </row>
        <row r="2113">
          <cell r="I2113">
            <v>155</v>
          </cell>
        </row>
        <row r="2114">
          <cell r="I2114">
            <v>155</v>
          </cell>
        </row>
        <row r="2115">
          <cell r="I2115">
            <v>155</v>
          </cell>
        </row>
        <row r="2116">
          <cell r="I2116">
            <v>155</v>
          </cell>
        </row>
        <row r="2117">
          <cell r="I2117">
            <v>155</v>
          </cell>
        </row>
        <row r="2118">
          <cell r="I2118">
            <v>155</v>
          </cell>
        </row>
        <row r="2119">
          <cell r="I2119">
            <v>155</v>
          </cell>
        </row>
        <row r="2120">
          <cell r="I2120">
            <v>155</v>
          </cell>
        </row>
        <row r="2121">
          <cell r="I2121">
            <v>154</v>
          </cell>
        </row>
        <row r="2122">
          <cell r="I2122">
            <v>155</v>
          </cell>
        </row>
        <row r="2123">
          <cell r="I2123">
            <v>155</v>
          </cell>
        </row>
        <row r="2124">
          <cell r="I2124">
            <v>155</v>
          </cell>
        </row>
        <row r="2125">
          <cell r="I2125">
            <v>155</v>
          </cell>
        </row>
        <row r="2126">
          <cell r="I2126">
            <v>99</v>
          </cell>
        </row>
        <row r="2127">
          <cell r="I2127">
            <v>155</v>
          </cell>
        </row>
        <row r="2128">
          <cell r="I2128">
            <v>155</v>
          </cell>
        </row>
        <row r="2129">
          <cell r="I2129">
            <v>155</v>
          </cell>
        </row>
        <row r="2130">
          <cell r="I2130">
            <v>155</v>
          </cell>
        </row>
        <row r="2131">
          <cell r="I2131">
            <v>153</v>
          </cell>
        </row>
        <row r="2132">
          <cell r="I2132">
            <v>155</v>
          </cell>
        </row>
        <row r="2133">
          <cell r="I2133">
            <v>154</v>
          </cell>
        </row>
        <row r="2134">
          <cell r="I2134">
            <v>155</v>
          </cell>
        </row>
        <row r="2135">
          <cell r="I2135">
            <v>155</v>
          </cell>
        </row>
        <row r="2136">
          <cell r="I2136">
            <v>155</v>
          </cell>
        </row>
        <row r="2137">
          <cell r="I2137">
            <v>155</v>
          </cell>
        </row>
        <row r="2138">
          <cell r="I2138">
            <v>155</v>
          </cell>
        </row>
        <row r="2139">
          <cell r="I2139">
            <v>155</v>
          </cell>
        </row>
        <row r="2140">
          <cell r="I2140">
            <v>155</v>
          </cell>
        </row>
        <row r="2141">
          <cell r="I2141">
            <v>265</v>
          </cell>
        </row>
        <row r="2142">
          <cell r="I2142">
            <v>155</v>
          </cell>
        </row>
        <row r="2143">
          <cell r="I2143">
            <v>154</v>
          </cell>
        </row>
        <row r="2144">
          <cell r="I2144">
            <v>155</v>
          </cell>
        </row>
        <row r="2145">
          <cell r="I2145">
            <v>155</v>
          </cell>
        </row>
        <row r="2146">
          <cell r="I2146">
            <v>155</v>
          </cell>
        </row>
        <row r="2147">
          <cell r="I2147">
            <v>111</v>
          </cell>
        </row>
        <row r="2148">
          <cell r="I2148">
            <v>136</v>
          </cell>
        </row>
        <row r="2149">
          <cell r="I2149">
            <v>155</v>
          </cell>
        </row>
        <row r="2150">
          <cell r="I2150">
            <v>155</v>
          </cell>
        </row>
        <row r="2151">
          <cell r="I2151">
            <v>155</v>
          </cell>
        </row>
        <row r="2152">
          <cell r="I2152">
            <v>155</v>
          </cell>
        </row>
        <row r="2153">
          <cell r="I2153">
            <v>155</v>
          </cell>
        </row>
        <row r="2154">
          <cell r="I2154">
            <v>155</v>
          </cell>
        </row>
        <row r="2155">
          <cell r="I2155">
            <v>155</v>
          </cell>
        </row>
        <row r="2156">
          <cell r="I2156">
            <v>155</v>
          </cell>
        </row>
        <row r="2157">
          <cell r="I2157">
            <v>155</v>
          </cell>
        </row>
        <row r="2158">
          <cell r="I2158">
            <v>155</v>
          </cell>
        </row>
        <row r="2159">
          <cell r="I2159">
            <v>155</v>
          </cell>
        </row>
        <row r="2160">
          <cell r="I2160">
            <v>150</v>
          </cell>
        </row>
        <row r="2161">
          <cell r="I2161">
            <v>155</v>
          </cell>
        </row>
        <row r="2162">
          <cell r="I2162">
            <v>155</v>
          </cell>
        </row>
        <row r="2163">
          <cell r="I2163">
            <v>155</v>
          </cell>
        </row>
        <row r="2164">
          <cell r="I2164">
            <v>155</v>
          </cell>
        </row>
        <row r="2165">
          <cell r="I2165">
            <v>155</v>
          </cell>
        </row>
        <row r="2166">
          <cell r="I2166">
            <v>155</v>
          </cell>
        </row>
        <row r="2167">
          <cell r="I2167">
            <v>155</v>
          </cell>
        </row>
        <row r="2168">
          <cell r="I2168">
            <v>110</v>
          </cell>
        </row>
        <row r="2169">
          <cell r="I2169">
            <v>155</v>
          </cell>
        </row>
        <row r="2170">
          <cell r="I2170">
            <v>155</v>
          </cell>
        </row>
        <row r="2171">
          <cell r="I2171">
            <v>154</v>
          </cell>
        </row>
        <row r="2172">
          <cell r="I2172">
            <v>155</v>
          </cell>
        </row>
        <row r="2173">
          <cell r="I2173">
            <v>154</v>
          </cell>
        </row>
        <row r="2174">
          <cell r="I2174">
            <v>155</v>
          </cell>
        </row>
        <row r="2175">
          <cell r="I2175">
            <v>155</v>
          </cell>
        </row>
        <row r="2176">
          <cell r="I2176">
            <v>155</v>
          </cell>
        </row>
        <row r="2177">
          <cell r="I2177">
            <v>155</v>
          </cell>
        </row>
        <row r="2178">
          <cell r="I2178">
            <v>155</v>
          </cell>
        </row>
        <row r="2179">
          <cell r="I2179">
            <v>155</v>
          </cell>
        </row>
        <row r="2180">
          <cell r="I2180">
            <v>154</v>
          </cell>
        </row>
        <row r="2181">
          <cell r="I2181">
            <v>155</v>
          </cell>
        </row>
        <row r="2182">
          <cell r="I2182">
            <v>155</v>
          </cell>
        </row>
        <row r="2183">
          <cell r="I2183">
            <v>155</v>
          </cell>
        </row>
        <row r="2184">
          <cell r="I2184">
            <v>155</v>
          </cell>
        </row>
        <row r="2185">
          <cell r="I2185">
            <v>155</v>
          </cell>
        </row>
        <row r="2186">
          <cell r="I2186">
            <v>155</v>
          </cell>
        </row>
        <row r="2187">
          <cell r="I2187">
            <v>155</v>
          </cell>
        </row>
        <row r="2188">
          <cell r="I2188">
            <v>162</v>
          </cell>
        </row>
        <row r="2189">
          <cell r="I2189">
            <v>155</v>
          </cell>
        </row>
        <row r="2190">
          <cell r="I2190">
            <v>155</v>
          </cell>
        </row>
        <row r="2191">
          <cell r="I2191">
            <v>155</v>
          </cell>
        </row>
        <row r="2192">
          <cell r="I2192">
            <v>155</v>
          </cell>
        </row>
        <row r="2193">
          <cell r="I2193">
            <v>155</v>
          </cell>
        </row>
        <row r="2194">
          <cell r="I2194">
            <v>155</v>
          </cell>
        </row>
        <row r="2195">
          <cell r="I2195">
            <v>155</v>
          </cell>
        </row>
        <row r="2196">
          <cell r="I2196">
            <v>93</v>
          </cell>
        </row>
        <row r="2197">
          <cell r="I2197">
            <v>155</v>
          </cell>
        </row>
        <row r="2198">
          <cell r="I2198">
            <v>155</v>
          </cell>
        </row>
        <row r="2199">
          <cell r="I2199">
            <v>155</v>
          </cell>
        </row>
        <row r="2200">
          <cell r="I2200">
            <v>147</v>
          </cell>
        </row>
        <row r="2201">
          <cell r="I2201">
            <v>155</v>
          </cell>
        </row>
        <row r="2202">
          <cell r="I2202">
            <v>155</v>
          </cell>
        </row>
        <row r="2203">
          <cell r="I2203">
            <v>155</v>
          </cell>
        </row>
        <row r="2204">
          <cell r="I2204">
            <v>155</v>
          </cell>
        </row>
        <row r="2205">
          <cell r="I2205">
            <v>155</v>
          </cell>
        </row>
        <row r="2206">
          <cell r="I2206">
            <v>155</v>
          </cell>
        </row>
        <row r="2207">
          <cell r="I2207">
            <v>155</v>
          </cell>
        </row>
        <row r="2208">
          <cell r="I2208">
            <v>155</v>
          </cell>
        </row>
        <row r="2209">
          <cell r="I2209">
            <v>153</v>
          </cell>
        </row>
        <row r="2210">
          <cell r="I2210">
            <v>155</v>
          </cell>
        </row>
        <row r="2211">
          <cell r="I2211">
            <v>261</v>
          </cell>
        </row>
        <row r="2212">
          <cell r="I2212">
            <v>155</v>
          </cell>
        </row>
        <row r="2213">
          <cell r="I2213">
            <v>155</v>
          </cell>
        </row>
        <row r="2214">
          <cell r="I2214">
            <v>155</v>
          </cell>
        </row>
        <row r="2215">
          <cell r="I2215">
            <v>155</v>
          </cell>
        </row>
        <row r="2216">
          <cell r="I2216">
            <v>155</v>
          </cell>
        </row>
        <row r="2217">
          <cell r="I2217">
            <v>155</v>
          </cell>
        </row>
        <row r="2218">
          <cell r="I2218">
            <v>155</v>
          </cell>
        </row>
        <row r="2219">
          <cell r="I2219">
            <v>155</v>
          </cell>
        </row>
        <row r="2220">
          <cell r="I2220">
            <v>155</v>
          </cell>
        </row>
        <row r="2221">
          <cell r="I2221">
            <v>155</v>
          </cell>
        </row>
        <row r="2222">
          <cell r="I2222">
            <v>155</v>
          </cell>
        </row>
        <row r="2223">
          <cell r="I2223">
            <v>155</v>
          </cell>
        </row>
        <row r="2224">
          <cell r="I2224">
            <v>155</v>
          </cell>
        </row>
        <row r="2225">
          <cell r="I2225">
            <v>155</v>
          </cell>
        </row>
        <row r="2226">
          <cell r="I2226">
            <v>155</v>
          </cell>
        </row>
        <row r="2227">
          <cell r="I2227">
            <v>155</v>
          </cell>
        </row>
        <row r="2228">
          <cell r="I2228">
            <v>155</v>
          </cell>
        </row>
        <row r="2229">
          <cell r="I2229">
            <v>155</v>
          </cell>
        </row>
        <row r="2230">
          <cell r="I2230">
            <v>155</v>
          </cell>
        </row>
        <row r="2231">
          <cell r="I2231">
            <v>155</v>
          </cell>
        </row>
        <row r="2232">
          <cell r="I2232">
            <v>155</v>
          </cell>
        </row>
        <row r="2233">
          <cell r="I2233">
            <v>155</v>
          </cell>
        </row>
        <row r="2234">
          <cell r="I2234">
            <v>155</v>
          </cell>
        </row>
        <row r="2235">
          <cell r="I2235">
            <v>155</v>
          </cell>
        </row>
        <row r="2236">
          <cell r="I2236">
            <v>155</v>
          </cell>
        </row>
        <row r="2237">
          <cell r="I2237">
            <v>155</v>
          </cell>
        </row>
        <row r="2238">
          <cell r="I2238">
            <v>155</v>
          </cell>
        </row>
        <row r="2239">
          <cell r="I2239">
            <v>155</v>
          </cell>
        </row>
        <row r="2240">
          <cell r="I2240">
            <v>264</v>
          </cell>
        </row>
        <row r="2241">
          <cell r="I2241">
            <v>155</v>
          </cell>
        </row>
        <row r="2242">
          <cell r="I2242">
            <v>155</v>
          </cell>
        </row>
        <row r="2243">
          <cell r="I2243">
            <v>155</v>
          </cell>
        </row>
        <row r="2244">
          <cell r="I2244">
            <v>155</v>
          </cell>
        </row>
        <row r="2245">
          <cell r="I2245">
            <v>157</v>
          </cell>
        </row>
        <row r="2246">
          <cell r="I2246">
            <v>154</v>
          </cell>
        </row>
        <row r="2247">
          <cell r="I2247">
            <v>155</v>
          </cell>
        </row>
        <row r="2248">
          <cell r="I2248">
            <v>155</v>
          </cell>
        </row>
        <row r="2249">
          <cell r="I2249">
            <v>155</v>
          </cell>
        </row>
        <row r="2250">
          <cell r="I2250">
            <v>155</v>
          </cell>
        </row>
        <row r="2251">
          <cell r="I2251">
            <v>155</v>
          </cell>
        </row>
        <row r="2252">
          <cell r="I2252">
            <v>155</v>
          </cell>
        </row>
        <row r="2253">
          <cell r="I2253">
            <v>155</v>
          </cell>
        </row>
        <row r="2254">
          <cell r="I2254">
            <v>155</v>
          </cell>
        </row>
        <row r="2255">
          <cell r="I2255">
            <v>154</v>
          </cell>
        </row>
        <row r="2256">
          <cell r="I2256">
            <v>155</v>
          </cell>
        </row>
        <row r="2257">
          <cell r="I2257">
            <v>73</v>
          </cell>
        </row>
        <row r="2258">
          <cell r="I2258">
            <v>155</v>
          </cell>
        </row>
        <row r="2259">
          <cell r="I2259">
            <v>155</v>
          </cell>
        </row>
        <row r="2260">
          <cell r="I2260">
            <v>155</v>
          </cell>
        </row>
        <row r="2261">
          <cell r="I2261">
            <v>155</v>
          </cell>
        </row>
        <row r="2262">
          <cell r="I2262">
            <v>155</v>
          </cell>
        </row>
        <row r="2263">
          <cell r="I2263">
            <v>155</v>
          </cell>
        </row>
        <row r="2264">
          <cell r="I2264">
            <v>155</v>
          </cell>
        </row>
        <row r="2265">
          <cell r="I2265">
            <v>155</v>
          </cell>
        </row>
        <row r="2266">
          <cell r="I2266">
            <v>154</v>
          </cell>
        </row>
        <row r="2267">
          <cell r="I2267">
            <v>155</v>
          </cell>
        </row>
        <row r="2268">
          <cell r="I2268">
            <v>155</v>
          </cell>
        </row>
        <row r="2269">
          <cell r="I2269">
            <v>155</v>
          </cell>
        </row>
        <row r="2270">
          <cell r="I2270">
            <v>155</v>
          </cell>
        </row>
        <row r="2271">
          <cell r="I2271">
            <v>155</v>
          </cell>
        </row>
        <row r="2272">
          <cell r="I2272">
            <v>147</v>
          </cell>
        </row>
        <row r="2273">
          <cell r="I2273">
            <v>155</v>
          </cell>
        </row>
        <row r="2274">
          <cell r="I2274">
            <v>155</v>
          </cell>
        </row>
        <row r="2275">
          <cell r="I2275">
            <v>155</v>
          </cell>
        </row>
        <row r="2276">
          <cell r="I2276">
            <v>155</v>
          </cell>
        </row>
        <row r="2277">
          <cell r="I2277">
            <v>155</v>
          </cell>
        </row>
        <row r="2278">
          <cell r="I2278">
            <v>155</v>
          </cell>
        </row>
        <row r="2279">
          <cell r="I2279">
            <v>155</v>
          </cell>
        </row>
        <row r="2280">
          <cell r="I2280">
            <v>155</v>
          </cell>
        </row>
        <row r="2281">
          <cell r="I2281">
            <v>155</v>
          </cell>
        </row>
        <row r="2282">
          <cell r="I2282">
            <v>154</v>
          </cell>
        </row>
        <row r="2283">
          <cell r="I2283">
            <v>155</v>
          </cell>
        </row>
        <row r="2284">
          <cell r="I2284">
            <v>155</v>
          </cell>
        </row>
        <row r="2285">
          <cell r="I2285">
            <v>155</v>
          </cell>
        </row>
        <row r="2286">
          <cell r="I2286">
            <v>155</v>
          </cell>
        </row>
        <row r="2287">
          <cell r="I2287">
            <v>155</v>
          </cell>
        </row>
        <row r="2288">
          <cell r="I2288">
            <v>155</v>
          </cell>
        </row>
        <row r="2289">
          <cell r="I2289">
            <v>155</v>
          </cell>
        </row>
        <row r="2290">
          <cell r="I2290">
            <v>154</v>
          </cell>
        </row>
        <row r="2291">
          <cell r="I2291">
            <v>155</v>
          </cell>
        </row>
        <row r="2292">
          <cell r="I2292">
            <v>155</v>
          </cell>
        </row>
        <row r="2293">
          <cell r="I2293">
            <v>155</v>
          </cell>
        </row>
        <row r="2294">
          <cell r="I2294">
            <v>155</v>
          </cell>
        </row>
        <row r="2295">
          <cell r="I2295">
            <v>155</v>
          </cell>
        </row>
        <row r="2296">
          <cell r="I2296">
            <v>155</v>
          </cell>
        </row>
        <row r="2297">
          <cell r="I2297">
            <v>155</v>
          </cell>
        </row>
        <row r="2298">
          <cell r="I2298">
            <v>155</v>
          </cell>
        </row>
        <row r="2299">
          <cell r="I2299">
            <v>155</v>
          </cell>
        </row>
        <row r="2300">
          <cell r="I2300">
            <v>155</v>
          </cell>
        </row>
        <row r="2301">
          <cell r="I2301">
            <v>155</v>
          </cell>
        </row>
        <row r="2302">
          <cell r="I2302">
            <v>155</v>
          </cell>
        </row>
        <row r="2303">
          <cell r="I2303">
            <v>157</v>
          </cell>
        </row>
        <row r="2304">
          <cell r="I2304">
            <v>155</v>
          </cell>
        </row>
        <row r="2305">
          <cell r="I2305">
            <v>265</v>
          </cell>
        </row>
        <row r="2306">
          <cell r="I2306">
            <v>155</v>
          </cell>
        </row>
        <row r="2307">
          <cell r="I2307">
            <v>155</v>
          </cell>
        </row>
        <row r="2308">
          <cell r="I2308">
            <v>155</v>
          </cell>
        </row>
        <row r="2309">
          <cell r="I2309">
            <v>155</v>
          </cell>
        </row>
        <row r="2310">
          <cell r="I2310">
            <v>155</v>
          </cell>
        </row>
        <row r="2311">
          <cell r="I2311">
            <v>153</v>
          </cell>
        </row>
        <row r="2312">
          <cell r="I2312">
            <v>157</v>
          </cell>
        </row>
        <row r="2313">
          <cell r="I2313">
            <v>155</v>
          </cell>
        </row>
        <row r="2314">
          <cell r="I2314">
            <v>155</v>
          </cell>
        </row>
        <row r="2315">
          <cell r="I2315">
            <v>155</v>
          </cell>
        </row>
        <row r="2316">
          <cell r="I2316">
            <v>155</v>
          </cell>
        </row>
        <row r="2317">
          <cell r="I2317">
            <v>155</v>
          </cell>
        </row>
        <row r="2318">
          <cell r="I2318">
            <v>155</v>
          </cell>
        </row>
        <row r="2319">
          <cell r="I2319">
            <v>155</v>
          </cell>
        </row>
        <row r="2320">
          <cell r="I2320">
            <v>155</v>
          </cell>
        </row>
        <row r="2321">
          <cell r="I2321">
            <v>155</v>
          </cell>
        </row>
        <row r="2322">
          <cell r="I2322">
            <v>155</v>
          </cell>
        </row>
        <row r="2323">
          <cell r="I2323">
            <v>155</v>
          </cell>
        </row>
        <row r="2324">
          <cell r="I2324">
            <v>156</v>
          </cell>
        </row>
        <row r="2325">
          <cell r="I2325">
            <v>155</v>
          </cell>
        </row>
        <row r="2326">
          <cell r="I2326">
            <v>155</v>
          </cell>
        </row>
        <row r="2327">
          <cell r="I2327">
            <v>155</v>
          </cell>
        </row>
        <row r="2328">
          <cell r="I2328">
            <v>155</v>
          </cell>
        </row>
        <row r="2329">
          <cell r="I2329">
            <v>155</v>
          </cell>
        </row>
        <row r="2330">
          <cell r="I2330">
            <v>155</v>
          </cell>
        </row>
        <row r="2331">
          <cell r="I2331">
            <v>157</v>
          </cell>
        </row>
        <row r="2332">
          <cell r="I2332">
            <v>155</v>
          </cell>
        </row>
        <row r="2333">
          <cell r="I2333">
            <v>155</v>
          </cell>
        </row>
        <row r="2334">
          <cell r="I2334">
            <v>155</v>
          </cell>
        </row>
        <row r="2335">
          <cell r="I2335">
            <v>155</v>
          </cell>
        </row>
        <row r="2336">
          <cell r="I2336">
            <v>261</v>
          </cell>
        </row>
        <row r="2337">
          <cell r="I2337">
            <v>155</v>
          </cell>
        </row>
        <row r="2338">
          <cell r="I2338">
            <v>147</v>
          </cell>
        </row>
        <row r="2339">
          <cell r="I2339">
            <v>155</v>
          </cell>
        </row>
        <row r="2340">
          <cell r="I2340">
            <v>155</v>
          </cell>
        </row>
        <row r="2341">
          <cell r="I2341">
            <v>155</v>
          </cell>
        </row>
        <row r="2342">
          <cell r="I2342">
            <v>155</v>
          </cell>
        </row>
        <row r="2343">
          <cell r="I2343">
            <v>155</v>
          </cell>
        </row>
        <row r="2344">
          <cell r="I2344">
            <v>155</v>
          </cell>
        </row>
        <row r="2345">
          <cell r="I2345">
            <v>154</v>
          </cell>
        </row>
        <row r="2346">
          <cell r="I2346">
            <v>155</v>
          </cell>
        </row>
        <row r="2347">
          <cell r="I2347">
            <v>155</v>
          </cell>
        </row>
        <row r="2348">
          <cell r="I2348">
            <v>155</v>
          </cell>
        </row>
        <row r="2349">
          <cell r="I2349">
            <v>155</v>
          </cell>
        </row>
        <row r="2350">
          <cell r="I2350">
            <v>155</v>
          </cell>
        </row>
        <row r="2351">
          <cell r="I2351">
            <v>155</v>
          </cell>
        </row>
        <row r="2352">
          <cell r="I2352">
            <v>155</v>
          </cell>
        </row>
        <row r="2353">
          <cell r="I2353">
            <v>155</v>
          </cell>
        </row>
        <row r="2354">
          <cell r="I2354">
            <v>147</v>
          </cell>
        </row>
        <row r="2355">
          <cell r="I2355">
            <v>155</v>
          </cell>
        </row>
        <row r="2356">
          <cell r="I2356">
            <v>155</v>
          </cell>
        </row>
        <row r="2357">
          <cell r="I2357">
            <v>155</v>
          </cell>
        </row>
        <row r="2358">
          <cell r="I2358">
            <v>155</v>
          </cell>
        </row>
        <row r="2359">
          <cell r="I2359">
            <v>155</v>
          </cell>
        </row>
        <row r="2360">
          <cell r="I2360">
            <v>155</v>
          </cell>
        </row>
        <row r="2361">
          <cell r="I2361">
            <v>155</v>
          </cell>
        </row>
        <row r="2362">
          <cell r="I2362">
            <v>155</v>
          </cell>
        </row>
        <row r="2363">
          <cell r="I2363">
            <v>155</v>
          </cell>
        </row>
        <row r="2364">
          <cell r="I2364">
            <v>155</v>
          </cell>
        </row>
        <row r="2365">
          <cell r="I2365">
            <v>155</v>
          </cell>
        </row>
        <row r="2366">
          <cell r="I2366">
            <v>155</v>
          </cell>
        </row>
        <row r="2367">
          <cell r="I2367">
            <v>155</v>
          </cell>
        </row>
        <row r="2368">
          <cell r="I2368">
            <v>155</v>
          </cell>
        </row>
        <row r="2369">
          <cell r="I2369">
            <v>155</v>
          </cell>
        </row>
        <row r="2370">
          <cell r="I2370">
            <v>156</v>
          </cell>
        </row>
        <row r="2371">
          <cell r="I2371">
            <v>155</v>
          </cell>
        </row>
        <row r="2372">
          <cell r="I2372">
            <v>154</v>
          </cell>
        </row>
        <row r="2373">
          <cell r="I2373">
            <v>155</v>
          </cell>
        </row>
        <row r="2374">
          <cell r="I2374">
            <v>155</v>
          </cell>
        </row>
        <row r="2375">
          <cell r="I2375">
            <v>155</v>
          </cell>
        </row>
        <row r="2376">
          <cell r="I2376">
            <v>155</v>
          </cell>
        </row>
        <row r="2377">
          <cell r="I2377">
            <v>155</v>
          </cell>
        </row>
        <row r="2378">
          <cell r="I2378">
            <v>155</v>
          </cell>
        </row>
        <row r="2379">
          <cell r="I2379">
            <v>99</v>
          </cell>
        </row>
        <row r="2380">
          <cell r="I2380">
            <v>155</v>
          </cell>
        </row>
        <row r="2381">
          <cell r="I2381">
            <v>155</v>
          </cell>
        </row>
        <row r="2382">
          <cell r="I2382">
            <v>155</v>
          </cell>
        </row>
        <row r="2383">
          <cell r="I2383">
            <v>155</v>
          </cell>
        </row>
        <row r="2384">
          <cell r="I2384">
            <v>155</v>
          </cell>
        </row>
        <row r="2385">
          <cell r="I2385">
            <v>155</v>
          </cell>
        </row>
        <row r="2386">
          <cell r="I2386">
            <v>155</v>
          </cell>
        </row>
        <row r="2387">
          <cell r="I2387">
            <v>99</v>
          </cell>
        </row>
        <row r="2388">
          <cell r="I2388">
            <v>155</v>
          </cell>
        </row>
        <row r="2389">
          <cell r="I2389">
            <v>155</v>
          </cell>
        </row>
        <row r="2390">
          <cell r="I2390">
            <v>155</v>
          </cell>
        </row>
        <row r="2391">
          <cell r="I2391">
            <v>155</v>
          </cell>
        </row>
        <row r="2392">
          <cell r="I2392">
            <v>155</v>
          </cell>
        </row>
        <row r="2393">
          <cell r="I2393">
            <v>154</v>
          </cell>
        </row>
        <row r="2394">
          <cell r="I2394">
            <v>155</v>
          </cell>
        </row>
        <row r="2395">
          <cell r="I2395">
            <v>155</v>
          </cell>
        </row>
        <row r="2396">
          <cell r="I2396">
            <v>155</v>
          </cell>
        </row>
        <row r="2397">
          <cell r="I2397">
            <v>155</v>
          </cell>
        </row>
        <row r="2398">
          <cell r="I2398">
            <v>155</v>
          </cell>
        </row>
        <row r="2399">
          <cell r="I2399">
            <v>155</v>
          </cell>
        </row>
        <row r="2400">
          <cell r="I2400">
            <v>155</v>
          </cell>
        </row>
        <row r="2401">
          <cell r="I2401">
            <v>155</v>
          </cell>
        </row>
        <row r="2402">
          <cell r="I2402">
            <v>155</v>
          </cell>
        </row>
        <row r="2403">
          <cell r="I2403">
            <v>155</v>
          </cell>
        </row>
        <row r="2404">
          <cell r="I2404">
            <v>155</v>
          </cell>
        </row>
        <row r="2405">
          <cell r="I2405">
            <v>155</v>
          </cell>
        </row>
        <row r="2406">
          <cell r="I2406">
            <v>153</v>
          </cell>
        </row>
        <row r="2407">
          <cell r="I2407">
            <v>155</v>
          </cell>
        </row>
        <row r="2408">
          <cell r="I2408">
            <v>155</v>
          </cell>
        </row>
        <row r="2409">
          <cell r="I2409">
            <v>155</v>
          </cell>
        </row>
        <row r="2410">
          <cell r="I2410">
            <v>155</v>
          </cell>
        </row>
        <row r="2411">
          <cell r="I2411">
            <v>155</v>
          </cell>
        </row>
        <row r="2412">
          <cell r="I2412">
            <v>155</v>
          </cell>
        </row>
        <row r="2413">
          <cell r="I2413">
            <v>155</v>
          </cell>
        </row>
        <row r="2414">
          <cell r="I2414">
            <v>155</v>
          </cell>
        </row>
        <row r="2415">
          <cell r="I2415">
            <v>155</v>
          </cell>
        </row>
        <row r="2416">
          <cell r="I2416">
            <v>155</v>
          </cell>
        </row>
        <row r="2417">
          <cell r="I2417">
            <v>155</v>
          </cell>
        </row>
        <row r="2418">
          <cell r="I2418">
            <v>155</v>
          </cell>
        </row>
        <row r="2419">
          <cell r="I2419">
            <v>147</v>
          </cell>
        </row>
        <row r="2420">
          <cell r="I2420">
            <v>155</v>
          </cell>
        </row>
        <row r="2421">
          <cell r="I2421">
            <v>155</v>
          </cell>
        </row>
        <row r="2422">
          <cell r="I2422">
            <v>155</v>
          </cell>
        </row>
        <row r="2423">
          <cell r="I2423">
            <v>155</v>
          </cell>
        </row>
        <row r="2424">
          <cell r="I2424">
            <v>155</v>
          </cell>
        </row>
        <row r="2425">
          <cell r="I2425">
            <v>155</v>
          </cell>
        </row>
        <row r="2426">
          <cell r="I2426">
            <v>155</v>
          </cell>
        </row>
        <row r="2427">
          <cell r="I2427">
            <v>155</v>
          </cell>
        </row>
        <row r="2428">
          <cell r="I2428">
            <v>155</v>
          </cell>
        </row>
        <row r="2429">
          <cell r="I2429">
            <v>155</v>
          </cell>
        </row>
        <row r="2430">
          <cell r="I2430">
            <v>155</v>
          </cell>
        </row>
        <row r="2431">
          <cell r="I2431">
            <v>155</v>
          </cell>
        </row>
        <row r="2432">
          <cell r="I2432">
            <v>155</v>
          </cell>
        </row>
        <row r="2433">
          <cell r="I2433">
            <v>155</v>
          </cell>
        </row>
        <row r="2434">
          <cell r="I2434">
            <v>155</v>
          </cell>
        </row>
        <row r="2435">
          <cell r="I2435">
            <v>155</v>
          </cell>
        </row>
        <row r="2436">
          <cell r="I2436">
            <v>155</v>
          </cell>
        </row>
        <row r="2437">
          <cell r="I2437">
            <v>155</v>
          </cell>
        </row>
        <row r="2438">
          <cell r="I2438">
            <v>155</v>
          </cell>
        </row>
        <row r="2439">
          <cell r="I2439">
            <v>154</v>
          </cell>
        </row>
        <row r="2440">
          <cell r="I2440">
            <v>155</v>
          </cell>
        </row>
        <row r="2441">
          <cell r="I2441">
            <v>155</v>
          </cell>
        </row>
        <row r="2442">
          <cell r="I2442">
            <v>155</v>
          </cell>
        </row>
        <row r="2443">
          <cell r="I2443">
            <v>155</v>
          </cell>
        </row>
        <row r="2444">
          <cell r="I2444">
            <v>155</v>
          </cell>
        </row>
        <row r="2445">
          <cell r="I2445">
            <v>155</v>
          </cell>
        </row>
        <row r="2446">
          <cell r="I2446">
            <v>155</v>
          </cell>
        </row>
        <row r="2447">
          <cell r="I2447">
            <v>155</v>
          </cell>
        </row>
        <row r="2448">
          <cell r="I2448">
            <v>155</v>
          </cell>
        </row>
        <row r="2449">
          <cell r="I2449">
            <v>155</v>
          </cell>
        </row>
        <row r="2450">
          <cell r="I2450">
            <v>155</v>
          </cell>
        </row>
        <row r="2451">
          <cell r="I2451">
            <v>155</v>
          </cell>
        </row>
        <row r="2452">
          <cell r="I2452">
            <v>155</v>
          </cell>
        </row>
        <row r="2453">
          <cell r="I2453">
            <v>155</v>
          </cell>
        </row>
        <row r="2454">
          <cell r="I2454">
            <v>154</v>
          </cell>
        </row>
        <row r="2455">
          <cell r="I2455">
            <v>155</v>
          </cell>
        </row>
        <row r="2456">
          <cell r="I2456">
            <v>155</v>
          </cell>
        </row>
        <row r="2457">
          <cell r="I2457">
            <v>155</v>
          </cell>
        </row>
        <row r="2458">
          <cell r="I2458">
            <v>155</v>
          </cell>
        </row>
        <row r="2459">
          <cell r="I2459">
            <v>155</v>
          </cell>
        </row>
        <row r="2460">
          <cell r="I2460">
            <v>155</v>
          </cell>
        </row>
        <row r="2461">
          <cell r="I2461">
            <v>155</v>
          </cell>
        </row>
        <row r="2462">
          <cell r="I2462">
            <v>155</v>
          </cell>
        </row>
        <row r="2463">
          <cell r="I2463">
            <v>155</v>
          </cell>
        </row>
        <row r="2464">
          <cell r="I2464">
            <v>155</v>
          </cell>
        </row>
        <row r="2465">
          <cell r="I2465">
            <v>155</v>
          </cell>
        </row>
        <row r="2466">
          <cell r="I2466">
            <v>155</v>
          </cell>
        </row>
        <row r="2467">
          <cell r="I2467">
            <v>155</v>
          </cell>
        </row>
        <row r="2468">
          <cell r="I2468">
            <v>155</v>
          </cell>
        </row>
        <row r="2469">
          <cell r="I2469">
            <v>155</v>
          </cell>
        </row>
        <row r="2470">
          <cell r="I2470">
            <v>155</v>
          </cell>
        </row>
        <row r="2471">
          <cell r="I2471">
            <v>155</v>
          </cell>
        </row>
        <row r="2472">
          <cell r="I2472">
            <v>155</v>
          </cell>
        </row>
        <row r="2473">
          <cell r="I2473">
            <v>155</v>
          </cell>
        </row>
        <row r="2474">
          <cell r="I2474">
            <v>155</v>
          </cell>
        </row>
        <row r="2475">
          <cell r="I2475">
            <v>155</v>
          </cell>
        </row>
        <row r="2476">
          <cell r="I2476">
            <v>155</v>
          </cell>
        </row>
        <row r="2477">
          <cell r="I2477">
            <v>154</v>
          </cell>
        </row>
        <row r="2478">
          <cell r="I2478">
            <v>147</v>
          </cell>
        </row>
        <row r="2479">
          <cell r="I2479">
            <v>264</v>
          </cell>
        </row>
        <row r="2480">
          <cell r="I2480">
            <v>155</v>
          </cell>
        </row>
        <row r="2481">
          <cell r="I2481">
            <v>155</v>
          </cell>
        </row>
        <row r="2482">
          <cell r="I2482">
            <v>155</v>
          </cell>
        </row>
        <row r="2483">
          <cell r="I2483">
            <v>261</v>
          </cell>
        </row>
        <row r="2484">
          <cell r="I2484">
            <v>155</v>
          </cell>
        </row>
        <row r="2485">
          <cell r="I2485">
            <v>155</v>
          </cell>
        </row>
        <row r="2486">
          <cell r="I2486">
            <v>155</v>
          </cell>
        </row>
        <row r="2487">
          <cell r="I2487">
            <v>155</v>
          </cell>
        </row>
        <row r="2488">
          <cell r="I2488">
            <v>155</v>
          </cell>
        </row>
        <row r="2489">
          <cell r="I2489">
            <v>154</v>
          </cell>
        </row>
        <row r="2490">
          <cell r="I2490">
            <v>155</v>
          </cell>
        </row>
        <row r="2491">
          <cell r="I2491">
            <v>155</v>
          </cell>
        </row>
        <row r="2492">
          <cell r="I2492">
            <v>155</v>
          </cell>
        </row>
        <row r="2493">
          <cell r="I2493">
            <v>155</v>
          </cell>
        </row>
        <row r="2494">
          <cell r="I2494">
            <v>155</v>
          </cell>
        </row>
        <row r="2495">
          <cell r="I2495">
            <v>155</v>
          </cell>
        </row>
        <row r="2496">
          <cell r="I2496">
            <v>155</v>
          </cell>
        </row>
        <row r="2497">
          <cell r="I2497">
            <v>155</v>
          </cell>
        </row>
        <row r="2498">
          <cell r="I2498">
            <v>154</v>
          </cell>
        </row>
        <row r="2499">
          <cell r="I2499">
            <v>155</v>
          </cell>
        </row>
        <row r="2500">
          <cell r="I2500">
            <v>155</v>
          </cell>
        </row>
        <row r="2501">
          <cell r="I2501">
            <v>154</v>
          </cell>
        </row>
        <row r="2502">
          <cell r="I2502">
            <v>155</v>
          </cell>
        </row>
        <row r="2503">
          <cell r="I2503">
            <v>155</v>
          </cell>
        </row>
        <row r="2504">
          <cell r="I2504">
            <v>155</v>
          </cell>
        </row>
        <row r="2505">
          <cell r="I2505">
            <v>155</v>
          </cell>
        </row>
        <row r="2506">
          <cell r="I2506">
            <v>265</v>
          </cell>
        </row>
        <row r="2507">
          <cell r="I2507">
            <v>155</v>
          </cell>
        </row>
        <row r="2508">
          <cell r="I2508">
            <v>155</v>
          </cell>
        </row>
        <row r="2509">
          <cell r="I2509">
            <v>155</v>
          </cell>
        </row>
        <row r="2510">
          <cell r="I2510">
            <v>155</v>
          </cell>
        </row>
        <row r="2511">
          <cell r="I2511">
            <v>155</v>
          </cell>
        </row>
        <row r="2512">
          <cell r="I2512">
            <v>155</v>
          </cell>
        </row>
        <row r="2513">
          <cell r="I2513">
            <v>155</v>
          </cell>
        </row>
        <row r="2514">
          <cell r="I2514">
            <v>154</v>
          </cell>
        </row>
        <row r="2515">
          <cell r="I2515">
            <v>155</v>
          </cell>
        </row>
        <row r="2516">
          <cell r="I2516">
            <v>155</v>
          </cell>
        </row>
        <row r="2517">
          <cell r="I2517">
            <v>155</v>
          </cell>
        </row>
        <row r="2518">
          <cell r="I2518">
            <v>155</v>
          </cell>
        </row>
        <row r="2519">
          <cell r="I2519">
            <v>155</v>
          </cell>
        </row>
        <row r="2520">
          <cell r="I2520">
            <v>155</v>
          </cell>
        </row>
        <row r="2521">
          <cell r="I2521">
            <v>155</v>
          </cell>
        </row>
        <row r="2522">
          <cell r="I2522">
            <v>155</v>
          </cell>
        </row>
        <row r="2523">
          <cell r="I2523">
            <v>155</v>
          </cell>
        </row>
        <row r="2524">
          <cell r="I2524">
            <v>155</v>
          </cell>
        </row>
        <row r="2525">
          <cell r="I2525">
            <v>155</v>
          </cell>
        </row>
        <row r="2526">
          <cell r="I2526">
            <v>155</v>
          </cell>
        </row>
        <row r="2527">
          <cell r="I2527">
            <v>155</v>
          </cell>
        </row>
        <row r="2528">
          <cell r="I2528">
            <v>155</v>
          </cell>
        </row>
        <row r="2529">
          <cell r="I2529">
            <v>155</v>
          </cell>
        </row>
        <row r="2530">
          <cell r="I2530">
            <v>155</v>
          </cell>
        </row>
        <row r="2531">
          <cell r="I2531">
            <v>155</v>
          </cell>
        </row>
        <row r="2532">
          <cell r="I2532">
            <v>155</v>
          </cell>
        </row>
        <row r="2533">
          <cell r="I2533">
            <v>155</v>
          </cell>
        </row>
        <row r="2534">
          <cell r="I2534">
            <v>155</v>
          </cell>
        </row>
        <row r="2535">
          <cell r="I2535">
            <v>154</v>
          </cell>
        </row>
        <row r="2536">
          <cell r="I2536">
            <v>155</v>
          </cell>
        </row>
        <row r="2537">
          <cell r="I2537">
            <v>155</v>
          </cell>
        </row>
        <row r="2538">
          <cell r="I2538">
            <v>155</v>
          </cell>
        </row>
        <row r="2539">
          <cell r="I2539">
            <v>155</v>
          </cell>
        </row>
        <row r="2540">
          <cell r="I2540">
            <v>155</v>
          </cell>
        </row>
        <row r="2541">
          <cell r="I2541">
            <v>149</v>
          </cell>
        </row>
        <row r="2542">
          <cell r="I2542">
            <v>155</v>
          </cell>
        </row>
        <row r="2543">
          <cell r="I2543">
            <v>155</v>
          </cell>
        </row>
        <row r="2544">
          <cell r="I2544">
            <v>155</v>
          </cell>
        </row>
        <row r="2545">
          <cell r="I2545">
            <v>155</v>
          </cell>
        </row>
        <row r="2546">
          <cell r="I2546">
            <v>155</v>
          </cell>
        </row>
        <row r="2547">
          <cell r="I2547">
            <v>154</v>
          </cell>
        </row>
        <row r="2548">
          <cell r="I2548">
            <v>155</v>
          </cell>
        </row>
        <row r="2549">
          <cell r="I2549">
            <v>155</v>
          </cell>
        </row>
        <row r="2550">
          <cell r="I2550">
            <v>155</v>
          </cell>
        </row>
        <row r="2551">
          <cell r="I2551">
            <v>155</v>
          </cell>
        </row>
        <row r="2552">
          <cell r="I2552">
            <v>156</v>
          </cell>
        </row>
        <row r="2553">
          <cell r="I2553">
            <v>155</v>
          </cell>
        </row>
        <row r="2554">
          <cell r="I2554">
            <v>154</v>
          </cell>
        </row>
        <row r="2555">
          <cell r="I2555">
            <v>155</v>
          </cell>
        </row>
        <row r="2556">
          <cell r="I2556">
            <v>155</v>
          </cell>
        </row>
        <row r="2557">
          <cell r="I2557">
            <v>155</v>
          </cell>
        </row>
        <row r="2558">
          <cell r="I2558">
            <v>155</v>
          </cell>
        </row>
        <row r="2559">
          <cell r="I2559">
            <v>155</v>
          </cell>
        </row>
        <row r="2560">
          <cell r="I2560">
            <v>162</v>
          </cell>
        </row>
        <row r="2561">
          <cell r="I2561">
            <v>155</v>
          </cell>
        </row>
        <row r="2562">
          <cell r="I2562">
            <v>155</v>
          </cell>
        </row>
        <row r="2563">
          <cell r="I2563">
            <v>155</v>
          </cell>
        </row>
        <row r="2564">
          <cell r="I2564">
            <v>155</v>
          </cell>
        </row>
        <row r="2565">
          <cell r="I2565">
            <v>155</v>
          </cell>
        </row>
        <row r="2566">
          <cell r="I2566">
            <v>155</v>
          </cell>
        </row>
        <row r="2567">
          <cell r="I2567">
            <v>155</v>
          </cell>
        </row>
        <row r="2568">
          <cell r="I2568">
            <v>155</v>
          </cell>
        </row>
        <row r="2569">
          <cell r="I2569">
            <v>155</v>
          </cell>
        </row>
        <row r="2570">
          <cell r="I2570">
            <v>154</v>
          </cell>
        </row>
        <row r="2571">
          <cell r="I2571">
            <v>155</v>
          </cell>
        </row>
        <row r="2572">
          <cell r="I2572">
            <v>155</v>
          </cell>
        </row>
        <row r="2573">
          <cell r="I2573">
            <v>155</v>
          </cell>
        </row>
        <row r="2574">
          <cell r="I2574">
            <v>155</v>
          </cell>
        </row>
        <row r="2575">
          <cell r="I2575">
            <v>155</v>
          </cell>
        </row>
        <row r="2576">
          <cell r="I2576">
            <v>155</v>
          </cell>
        </row>
        <row r="2577">
          <cell r="I2577">
            <v>154</v>
          </cell>
        </row>
        <row r="2578">
          <cell r="I2578">
            <v>147</v>
          </cell>
        </row>
        <row r="2579">
          <cell r="I2579">
            <v>155</v>
          </cell>
        </row>
        <row r="2580">
          <cell r="I2580">
            <v>155</v>
          </cell>
        </row>
        <row r="2581">
          <cell r="I2581">
            <v>155</v>
          </cell>
        </row>
        <row r="2582">
          <cell r="I2582">
            <v>155</v>
          </cell>
        </row>
        <row r="2583">
          <cell r="I2583">
            <v>155</v>
          </cell>
        </row>
        <row r="2584">
          <cell r="I2584">
            <v>153</v>
          </cell>
        </row>
        <row r="2585">
          <cell r="I2585">
            <v>154</v>
          </cell>
        </row>
        <row r="2586">
          <cell r="I2586">
            <v>155</v>
          </cell>
        </row>
        <row r="2587">
          <cell r="I2587">
            <v>155</v>
          </cell>
        </row>
        <row r="2588">
          <cell r="I2588">
            <v>155</v>
          </cell>
        </row>
        <row r="2589">
          <cell r="I2589">
            <v>155</v>
          </cell>
        </row>
        <row r="2590">
          <cell r="I2590">
            <v>155</v>
          </cell>
        </row>
        <row r="2591">
          <cell r="I2591">
            <v>155</v>
          </cell>
        </row>
        <row r="2592">
          <cell r="I2592">
            <v>155</v>
          </cell>
        </row>
        <row r="2593">
          <cell r="I2593">
            <v>155</v>
          </cell>
        </row>
        <row r="2594">
          <cell r="I2594">
            <v>155</v>
          </cell>
        </row>
        <row r="2595">
          <cell r="I2595">
            <v>149</v>
          </cell>
        </row>
        <row r="2596">
          <cell r="I2596">
            <v>155</v>
          </cell>
        </row>
        <row r="2597">
          <cell r="I2597">
            <v>155</v>
          </cell>
        </row>
        <row r="2598">
          <cell r="I2598">
            <v>155</v>
          </cell>
        </row>
        <row r="2599">
          <cell r="I2599">
            <v>156</v>
          </cell>
        </row>
        <row r="2600">
          <cell r="I2600">
            <v>155</v>
          </cell>
        </row>
        <row r="2601">
          <cell r="I2601">
            <v>155</v>
          </cell>
        </row>
        <row r="2602">
          <cell r="I2602">
            <v>155</v>
          </cell>
        </row>
        <row r="2603">
          <cell r="I2603">
            <v>155</v>
          </cell>
        </row>
        <row r="2604">
          <cell r="I2604">
            <v>155</v>
          </cell>
        </row>
        <row r="2605">
          <cell r="I2605">
            <v>155</v>
          </cell>
        </row>
        <row r="2606">
          <cell r="I2606">
            <v>155</v>
          </cell>
        </row>
        <row r="2607">
          <cell r="I2607">
            <v>155</v>
          </cell>
        </row>
        <row r="2608">
          <cell r="I2608">
            <v>156</v>
          </cell>
        </row>
        <row r="2609">
          <cell r="I2609">
            <v>155</v>
          </cell>
        </row>
        <row r="2610">
          <cell r="I2610">
            <v>155</v>
          </cell>
        </row>
        <row r="2611">
          <cell r="I2611">
            <v>155</v>
          </cell>
        </row>
        <row r="2612">
          <cell r="I2612">
            <v>155</v>
          </cell>
        </row>
        <row r="2613">
          <cell r="I2613">
            <v>155</v>
          </cell>
        </row>
        <row r="2614">
          <cell r="I2614">
            <v>155</v>
          </cell>
        </row>
        <row r="2615">
          <cell r="I2615">
            <v>155</v>
          </cell>
        </row>
        <row r="2616">
          <cell r="I2616">
            <v>155</v>
          </cell>
        </row>
        <row r="2617">
          <cell r="I2617">
            <v>155</v>
          </cell>
        </row>
        <row r="2618">
          <cell r="I2618">
            <v>155</v>
          </cell>
        </row>
        <row r="2619">
          <cell r="I2619">
            <v>155</v>
          </cell>
        </row>
        <row r="2620">
          <cell r="I2620">
            <v>155</v>
          </cell>
        </row>
        <row r="2621">
          <cell r="I2621">
            <v>155</v>
          </cell>
        </row>
        <row r="2622">
          <cell r="I2622">
            <v>155</v>
          </cell>
        </row>
        <row r="2623">
          <cell r="I2623">
            <v>213</v>
          </cell>
        </row>
        <row r="2624">
          <cell r="I2624">
            <v>155</v>
          </cell>
        </row>
        <row r="2625">
          <cell r="I2625">
            <v>154</v>
          </cell>
        </row>
        <row r="2626">
          <cell r="I2626">
            <v>154</v>
          </cell>
        </row>
        <row r="2627">
          <cell r="I2627">
            <v>155</v>
          </cell>
        </row>
        <row r="2628">
          <cell r="I2628">
            <v>155</v>
          </cell>
        </row>
        <row r="2629">
          <cell r="I2629">
            <v>155</v>
          </cell>
        </row>
        <row r="2630">
          <cell r="I2630">
            <v>155</v>
          </cell>
        </row>
        <row r="2631">
          <cell r="I2631">
            <v>153</v>
          </cell>
        </row>
        <row r="2632">
          <cell r="I2632">
            <v>155</v>
          </cell>
        </row>
        <row r="2633">
          <cell r="I2633">
            <v>155</v>
          </cell>
        </row>
        <row r="2634">
          <cell r="I2634">
            <v>155</v>
          </cell>
        </row>
        <row r="2635">
          <cell r="I2635">
            <v>155</v>
          </cell>
        </row>
        <row r="2636">
          <cell r="I2636">
            <v>155</v>
          </cell>
        </row>
        <row r="2637">
          <cell r="I2637">
            <v>155</v>
          </cell>
        </row>
        <row r="2638">
          <cell r="I2638">
            <v>155</v>
          </cell>
        </row>
        <row r="2639">
          <cell r="I2639">
            <v>155</v>
          </cell>
        </row>
        <row r="2640">
          <cell r="I2640">
            <v>155</v>
          </cell>
        </row>
        <row r="2641">
          <cell r="I2641">
            <v>155</v>
          </cell>
        </row>
        <row r="2642">
          <cell r="I2642">
            <v>155</v>
          </cell>
        </row>
        <row r="2643">
          <cell r="I2643">
            <v>155</v>
          </cell>
        </row>
        <row r="2644">
          <cell r="I2644">
            <v>155</v>
          </cell>
        </row>
        <row r="2645">
          <cell r="I2645">
            <v>155</v>
          </cell>
        </row>
        <row r="2646">
          <cell r="I2646">
            <v>155</v>
          </cell>
        </row>
        <row r="2647">
          <cell r="I2647">
            <v>155</v>
          </cell>
        </row>
        <row r="2648">
          <cell r="I2648">
            <v>156</v>
          </cell>
        </row>
        <row r="2649">
          <cell r="I2649">
            <v>155</v>
          </cell>
        </row>
        <row r="2650">
          <cell r="I2650">
            <v>153</v>
          </cell>
        </row>
        <row r="2651">
          <cell r="I2651">
            <v>155</v>
          </cell>
        </row>
        <row r="2652">
          <cell r="I2652">
            <v>155</v>
          </cell>
        </row>
        <row r="2653">
          <cell r="I2653">
            <v>155</v>
          </cell>
        </row>
        <row r="2654">
          <cell r="I2654">
            <v>154</v>
          </cell>
        </row>
        <row r="2655">
          <cell r="I2655">
            <v>154</v>
          </cell>
        </row>
        <row r="2656">
          <cell r="I2656">
            <v>155</v>
          </cell>
        </row>
        <row r="2657">
          <cell r="I2657">
            <v>155</v>
          </cell>
        </row>
        <row r="2658">
          <cell r="I2658">
            <v>155</v>
          </cell>
        </row>
        <row r="2659">
          <cell r="I2659">
            <v>153</v>
          </cell>
        </row>
        <row r="2660">
          <cell r="I2660">
            <v>155</v>
          </cell>
        </row>
        <row r="2661">
          <cell r="I2661">
            <v>254</v>
          </cell>
        </row>
        <row r="2662">
          <cell r="I2662">
            <v>155</v>
          </cell>
        </row>
        <row r="2663">
          <cell r="I2663">
            <v>155</v>
          </cell>
        </row>
        <row r="2664">
          <cell r="I2664">
            <v>155</v>
          </cell>
        </row>
        <row r="2665">
          <cell r="I2665">
            <v>155</v>
          </cell>
        </row>
        <row r="2666">
          <cell r="I2666">
            <v>155</v>
          </cell>
        </row>
        <row r="2667">
          <cell r="I2667">
            <v>155</v>
          </cell>
        </row>
        <row r="2668">
          <cell r="I2668">
            <v>155</v>
          </cell>
        </row>
        <row r="2669">
          <cell r="I2669">
            <v>155</v>
          </cell>
        </row>
        <row r="2670">
          <cell r="I2670">
            <v>155</v>
          </cell>
        </row>
        <row r="2671">
          <cell r="I2671">
            <v>154</v>
          </cell>
        </row>
        <row r="2672">
          <cell r="I2672">
            <v>154</v>
          </cell>
        </row>
        <row r="2673">
          <cell r="I2673">
            <v>155</v>
          </cell>
        </row>
        <row r="2674">
          <cell r="I2674">
            <v>155</v>
          </cell>
        </row>
        <row r="2675">
          <cell r="I2675">
            <v>155</v>
          </cell>
        </row>
        <row r="2676">
          <cell r="I2676">
            <v>155</v>
          </cell>
        </row>
        <row r="2677">
          <cell r="I2677">
            <v>155</v>
          </cell>
        </row>
        <row r="2678">
          <cell r="I2678">
            <v>155</v>
          </cell>
        </row>
        <row r="2679">
          <cell r="I2679">
            <v>153</v>
          </cell>
        </row>
        <row r="2680">
          <cell r="I2680">
            <v>155</v>
          </cell>
        </row>
        <row r="2681">
          <cell r="I2681">
            <v>155</v>
          </cell>
        </row>
        <row r="2682">
          <cell r="I2682">
            <v>155</v>
          </cell>
        </row>
        <row r="2683">
          <cell r="I2683">
            <v>155</v>
          </cell>
        </row>
        <row r="2684">
          <cell r="I2684">
            <v>155</v>
          </cell>
        </row>
        <row r="2685">
          <cell r="I2685">
            <v>155</v>
          </cell>
        </row>
        <row r="2686">
          <cell r="I2686">
            <v>155</v>
          </cell>
        </row>
        <row r="2687">
          <cell r="I2687">
            <v>155</v>
          </cell>
        </row>
        <row r="2688">
          <cell r="I2688">
            <v>153</v>
          </cell>
        </row>
        <row r="2689">
          <cell r="I2689">
            <v>155</v>
          </cell>
        </row>
        <row r="2690">
          <cell r="I2690">
            <v>155</v>
          </cell>
        </row>
        <row r="2691">
          <cell r="I2691">
            <v>155</v>
          </cell>
        </row>
        <row r="2692">
          <cell r="I2692">
            <v>160</v>
          </cell>
        </row>
        <row r="2693">
          <cell r="I2693">
            <v>155</v>
          </cell>
        </row>
        <row r="2694">
          <cell r="I2694">
            <v>155</v>
          </cell>
        </row>
        <row r="2695">
          <cell r="I2695">
            <v>155</v>
          </cell>
        </row>
        <row r="2696">
          <cell r="I2696">
            <v>155</v>
          </cell>
        </row>
        <row r="2697">
          <cell r="I2697">
            <v>155</v>
          </cell>
        </row>
        <row r="2698">
          <cell r="I2698">
            <v>155</v>
          </cell>
        </row>
        <row r="2699">
          <cell r="I2699">
            <v>153</v>
          </cell>
        </row>
        <row r="2700">
          <cell r="I2700">
            <v>155</v>
          </cell>
        </row>
        <row r="2701">
          <cell r="I2701">
            <v>155</v>
          </cell>
        </row>
        <row r="2702">
          <cell r="I2702">
            <v>156</v>
          </cell>
        </row>
        <row r="2703">
          <cell r="I2703">
            <v>156</v>
          </cell>
        </row>
        <row r="2704">
          <cell r="I2704">
            <v>155</v>
          </cell>
        </row>
        <row r="2705">
          <cell r="I2705">
            <v>155</v>
          </cell>
        </row>
        <row r="2706">
          <cell r="I2706">
            <v>155</v>
          </cell>
        </row>
        <row r="2707">
          <cell r="I2707">
            <v>155</v>
          </cell>
        </row>
        <row r="2708">
          <cell r="I2708">
            <v>155</v>
          </cell>
        </row>
        <row r="2709">
          <cell r="I2709">
            <v>155</v>
          </cell>
        </row>
        <row r="2710">
          <cell r="I2710">
            <v>155</v>
          </cell>
        </row>
        <row r="2711">
          <cell r="I2711">
            <v>155</v>
          </cell>
        </row>
        <row r="2712">
          <cell r="I2712">
            <v>154</v>
          </cell>
        </row>
        <row r="2713">
          <cell r="I2713">
            <v>155</v>
          </cell>
        </row>
        <row r="2714">
          <cell r="I2714">
            <v>155</v>
          </cell>
        </row>
        <row r="2715">
          <cell r="I2715">
            <v>154</v>
          </cell>
        </row>
        <row r="2716">
          <cell r="I2716">
            <v>155</v>
          </cell>
        </row>
        <row r="2717">
          <cell r="I2717">
            <v>155</v>
          </cell>
        </row>
        <row r="2718">
          <cell r="I2718">
            <v>155</v>
          </cell>
        </row>
        <row r="2719">
          <cell r="I2719">
            <v>155</v>
          </cell>
        </row>
        <row r="2720">
          <cell r="I2720">
            <v>155</v>
          </cell>
        </row>
        <row r="2721">
          <cell r="I2721">
            <v>153</v>
          </cell>
        </row>
        <row r="2722">
          <cell r="I2722">
            <v>155</v>
          </cell>
        </row>
        <row r="2723">
          <cell r="I2723">
            <v>155</v>
          </cell>
        </row>
        <row r="2724">
          <cell r="I2724">
            <v>155</v>
          </cell>
        </row>
        <row r="2725">
          <cell r="I2725">
            <v>153</v>
          </cell>
        </row>
        <row r="2726">
          <cell r="I2726">
            <v>155</v>
          </cell>
        </row>
        <row r="2727">
          <cell r="I2727">
            <v>144</v>
          </cell>
        </row>
        <row r="2728">
          <cell r="I2728">
            <v>155</v>
          </cell>
        </row>
        <row r="2729">
          <cell r="I2729">
            <v>155</v>
          </cell>
        </row>
        <row r="2730">
          <cell r="I2730">
            <v>155</v>
          </cell>
        </row>
        <row r="2731">
          <cell r="I2731">
            <v>156</v>
          </cell>
        </row>
        <row r="2732">
          <cell r="I2732">
            <v>155</v>
          </cell>
        </row>
        <row r="2733">
          <cell r="I2733">
            <v>155</v>
          </cell>
        </row>
        <row r="2734">
          <cell r="I2734">
            <v>155</v>
          </cell>
        </row>
        <row r="2735">
          <cell r="I2735">
            <v>155</v>
          </cell>
        </row>
        <row r="2736">
          <cell r="I2736">
            <v>154</v>
          </cell>
        </row>
        <row r="2737">
          <cell r="I2737">
            <v>155</v>
          </cell>
        </row>
        <row r="2738">
          <cell r="I2738">
            <v>155</v>
          </cell>
        </row>
        <row r="2739">
          <cell r="I2739">
            <v>237</v>
          </cell>
        </row>
        <row r="2740">
          <cell r="I2740">
            <v>155</v>
          </cell>
        </row>
        <row r="2741">
          <cell r="I2741">
            <v>155</v>
          </cell>
        </row>
        <row r="2742">
          <cell r="I2742">
            <v>155</v>
          </cell>
        </row>
        <row r="2743">
          <cell r="I2743">
            <v>155</v>
          </cell>
        </row>
        <row r="2744">
          <cell r="I2744">
            <v>155</v>
          </cell>
        </row>
        <row r="2745">
          <cell r="I2745">
            <v>155</v>
          </cell>
        </row>
        <row r="2746">
          <cell r="I2746">
            <v>135</v>
          </cell>
        </row>
        <row r="2747">
          <cell r="I2747">
            <v>155</v>
          </cell>
        </row>
        <row r="2748">
          <cell r="I2748">
            <v>155</v>
          </cell>
        </row>
        <row r="2749">
          <cell r="I2749">
            <v>155</v>
          </cell>
        </row>
        <row r="2750">
          <cell r="I2750">
            <v>155</v>
          </cell>
        </row>
        <row r="2751">
          <cell r="I2751">
            <v>154</v>
          </cell>
        </row>
        <row r="2752">
          <cell r="I2752">
            <v>155</v>
          </cell>
        </row>
        <row r="2753">
          <cell r="I2753">
            <v>155</v>
          </cell>
        </row>
        <row r="2754">
          <cell r="I2754">
            <v>155</v>
          </cell>
        </row>
        <row r="2755">
          <cell r="I2755">
            <v>155</v>
          </cell>
        </row>
        <row r="2756">
          <cell r="I2756">
            <v>103</v>
          </cell>
        </row>
        <row r="2757">
          <cell r="I2757">
            <v>155</v>
          </cell>
        </row>
        <row r="2758">
          <cell r="I2758">
            <v>155</v>
          </cell>
        </row>
        <row r="2759">
          <cell r="I2759">
            <v>155</v>
          </cell>
        </row>
        <row r="2760">
          <cell r="I2760">
            <v>155</v>
          </cell>
        </row>
        <row r="2761">
          <cell r="I2761">
            <v>155</v>
          </cell>
        </row>
        <row r="2762">
          <cell r="I2762">
            <v>155</v>
          </cell>
        </row>
        <row r="2763">
          <cell r="I2763">
            <v>155</v>
          </cell>
        </row>
        <row r="2764">
          <cell r="I2764">
            <v>155</v>
          </cell>
        </row>
        <row r="2765">
          <cell r="I2765">
            <v>155</v>
          </cell>
        </row>
        <row r="2766">
          <cell r="I2766">
            <v>155</v>
          </cell>
        </row>
        <row r="2767">
          <cell r="I2767">
            <v>155</v>
          </cell>
        </row>
        <row r="2768">
          <cell r="I2768">
            <v>155</v>
          </cell>
        </row>
        <row r="2769">
          <cell r="I2769">
            <v>155</v>
          </cell>
        </row>
        <row r="2770">
          <cell r="I2770">
            <v>155</v>
          </cell>
        </row>
        <row r="2771">
          <cell r="I2771">
            <v>155</v>
          </cell>
        </row>
        <row r="2772">
          <cell r="I2772">
            <v>155</v>
          </cell>
        </row>
        <row r="2773">
          <cell r="I2773">
            <v>155</v>
          </cell>
        </row>
        <row r="2774">
          <cell r="I2774">
            <v>155</v>
          </cell>
        </row>
        <row r="2775">
          <cell r="I2775">
            <v>155</v>
          </cell>
        </row>
        <row r="2776">
          <cell r="I2776">
            <v>155</v>
          </cell>
        </row>
        <row r="2777">
          <cell r="I2777">
            <v>155</v>
          </cell>
        </row>
        <row r="2778">
          <cell r="I2778">
            <v>155</v>
          </cell>
        </row>
        <row r="2779">
          <cell r="I2779">
            <v>155</v>
          </cell>
        </row>
        <row r="2780">
          <cell r="I2780">
            <v>155</v>
          </cell>
        </row>
        <row r="2781">
          <cell r="I2781">
            <v>155</v>
          </cell>
        </row>
        <row r="2782">
          <cell r="I2782">
            <v>155</v>
          </cell>
        </row>
        <row r="2783">
          <cell r="I2783">
            <v>155</v>
          </cell>
        </row>
        <row r="2784">
          <cell r="I2784">
            <v>155</v>
          </cell>
        </row>
        <row r="2785">
          <cell r="I2785">
            <v>155</v>
          </cell>
        </row>
        <row r="2786">
          <cell r="I2786">
            <v>155</v>
          </cell>
        </row>
        <row r="2787">
          <cell r="I2787">
            <v>155</v>
          </cell>
        </row>
        <row r="2788">
          <cell r="I2788">
            <v>155</v>
          </cell>
        </row>
        <row r="2789">
          <cell r="I2789">
            <v>155</v>
          </cell>
        </row>
        <row r="2790">
          <cell r="I2790">
            <v>153</v>
          </cell>
        </row>
        <row r="2791">
          <cell r="I2791">
            <v>155</v>
          </cell>
        </row>
        <row r="2792">
          <cell r="I2792">
            <v>157</v>
          </cell>
        </row>
        <row r="2793">
          <cell r="I2793">
            <v>155</v>
          </cell>
        </row>
        <row r="2794">
          <cell r="I2794">
            <v>155</v>
          </cell>
        </row>
        <row r="2795">
          <cell r="I2795">
            <v>155</v>
          </cell>
        </row>
        <row r="2796">
          <cell r="I2796">
            <v>155</v>
          </cell>
        </row>
        <row r="2797">
          <cell r="I2797">
            <v>155</v>
          </cell>
        </row>
        <row r="2798">
          <cell r="I2798">
            <v>155</v>
          </cell>
        </row>
        <row r="2799">
          <cell r="I2799">
            <v>155</v>
          </cell>
        </row>
        <row r="2800">
          <cell r="I2800">
            <v>156</v>
          </cell>
        </row>
        <row r="2801">
          <cell r="I2801">
            <v>155</v>
          </cell>
        </row>
        <row r="2802">
          <cell r="I2802">
            <v>155</v>
          </cell>
        </row>
        <row r="2803">
          <cell r="I2803">
            <v>155</v>
          </cell>
        </row>
        <row r="2804">
          <cell r="I2804">
            <v>155</v>
          </cell>
        </row>
        <row r="2805">
          <cell r="I2805">
            <v>155</v>
          </cell>
        </row>
        <row r="2806">
          <cell r="I2806">
            <v>155</v>
          </cell>
        </row>
        <row r="2807">
          <cell r="I2807">
            <v>155</v>
          </cell>
        </row>
        <row r="2808">
          <cell r="I2808">
            <v>155</v>
          </cell>
        </row>
        <row r="2809">
          <cell r="I2809">
            <v>154</v>
          </cell>
        </row>
        <row r="2810">
          <cell r="I2810">
            <v>155</v>
          </cell>
        </row>
        <row r="2811">
          <cell r="I2811">
            <v>155</v>
          </cell>
        </row>
        <row r="2812">
          <cell r="I2812">
            <v>155</v>
          </cell>
        </row>
        <row r="2813">
          <cell r="I2813">
            <v>155</v>
          </cell>
        </row>
        <row r="2814">
          <cell r="I2814">
            <v>155</v>
          </cell>
        </row>
        <row r="2815">
          <cell r="I2815">
            <v>155</v>
          </cell>
        </row>
        <row r="2816">
          <cell r="I2816">
            <v>154</v>
          </cell>
        </row>
        <row r="2817">
          <cell r="I2817">
            <v>155</v>
          </cell>
        </row>
        <row r="2818">
          <cell r="I2818">
            <v>155</v>
          </cell>
        </row>
        <row r="2819">
          <cell r="I2819">
            <v>154</v>
          </cell>
        </row>
        <row r="2820">
          <cell r="I2820">
            <v>155</v>
          </cell>
        </row>
        <row r="2821">
          <cell r="I2821">
            <v>155</v>
          </cell>
        </row>
        <row r="2822">
          <cell r="I2822">
            <v>156</v>
          </cell>
        </row>
        <row r="2823">
          <cell r="I2823">
            <v>153</v>
          </cell>
        </row>
        <row r="2824">
          <cell r="I2824">
            <v>155</v>
          </cell>
        </row>
        <row r="2825">
          <cell r="I2825">
            <v>155</v>
          </cell>
        </row>
        <row r="2826">
          <cell r="I2826">
            <v>155</v>
          </cell>
        </row>
        <row r="2827">
          <cell r="I2827">
            <v>155</v>
          </cell>
        </row>
        <row r="2828">
          <cell r="I2828">
            <v>154</v>
          </cell>
        </row>
        <row r="2829">
          <cell r="I2829">
            <v>155</v>
          </cell>
        </row>
        <row r="2830">
          <cell r="I2830">
            <v>155</v>
          </cell>
        </row>
        <row r="2831">
          <cell r="I2831">
            <v>147</v>
          </cell>
        </row>
        <row r="2832">
          <cell r="I2832">
            <v>156</v>
          </cell>
        </row>
        <row r="2833">
          <cell r="I2833">
            <v>155</v>
          </cell>
        </row>
        <row r="2834">
          <cell r="I2834">
            <v>155</v>
          </cell>
        </row>
        <row r="2835">
          <cell r="I2835">
            <v>155</v>
          </cell>
        </row>
        <row r="2836">
          <cell r="I2836">
            <v>155</v>
          </cell>
        </row>
        <row r="2837">
          <cell r="I2837">
            <v>155</v>
          </cell>
        </row>
        <row r="2838">
          <cell r="I2838">
            <v>155</v>
          </cell>
        </row>
        <row r="2839">
          <cell r="I2839">
            <v>155</v>
          </cell>
        </row>
        <row r="2840">
          <cell r="I2840">
            <v>155</v>
          </cell>
        </row>
        <row r="2841">
          <cell r="I2841">
            <v>155</v>
          </cell>
        </row>
        <row r="2842">
          <cell r="I2842">
            <v>155</v>
          </cell>
        </row>
        <row r="2843">
          <cell r="I2843">
            <v>155</v>
          </cell>
        </row>
        <row r="2844">
          <cell r="I2844">
            <v>154</v>
          </cell>
        </row>
        <row r="2845">
          <cell r="I2845">
            <v>155</v>
          </cell>
        </row>
        <row r="2846">
          <cell r="I2846">
            <v>155</v>
          </cell>
        </row>
        <row r="2847">
          <cell r="I2847">
            <v>157</v>
          </cell>
        </row>
        <row r="2848">
          <cell r="I2848">
            <v>154</v>
          </cell>
        </row>
        <row r="2849">
          <cell r="I2849">
            <v>155</v>
          </cell>
        </row>
        <row r="2850">
          <cell r="I2850">
            <v>155</v>
          </cell>
        </row>
        <row r="2851">
          <cell r="I2851">
            <v>155</v>
          </cell>
        </row>
        <row r="2852">
          <cell r="I2852">
            <v>155</v>
          </cell>
        </row>
        <row r="2853">
          <cell r="I2853">
            <v>155</v>
          </cell>
        </row>
        <row r="2854">
          <cell r="I2854">
            <v>154</v>
          </cell>
        </row>
        <row r="2855">
          <cell r="I2855">
            <v>154</v>
          </cell>
        </row>
        <row r="2856">
          <cell r="I2856">
            <v>155</v>
          </cell>
        </row>
        <row r="2857">
          <cell r="I2857">
            <v>155</v>
          </cell>
        </row>
        <row r="2858">
          <cell r="I2858">
            <v>154</v>
          </cell>
        </row>
        <row r="2859">
          <cell r="I2859">
            <v>155</v>
          </cell>
        </row>
        <row r="2860">
          <cell r="I2860">
            <v>155</v>
          </cell>
        </row>
        <row r="2861">
          <cell r="I2861">
            <v>155</v>
          </cell>
        </row>
        <row r="2862">
          <cell r="I2862">
            <v>155</v>
          </cell>
        </row>
        <row r="2863">
          <cell r="I2863">
            <v>261</v>
          </cell>
        </row>
        <row r="2864">
          <cell r="I2864">
            <v>155</v>
          </cell>
        </row>
        <row r="2865">
          <cell r="I2865">
            <v>155</v>
          </cell>
        </row>
        <row r="2866">
          <cell r="I2866">
            <v>155</v>
          </cell>
        </row>
        <row r="2867">
          <cell r="I2867">
            <v>155</v>
          </cell>
        </row>
        <row r="2868">
          <cell r="I2868">
            <v>155</v>
          </cell>
        </row>
        <row r="2869">
          <cell r="I2869">
            <v>155</v>
          </cell>
        </row>
        <row r="2870">
          <cell r="I2870">
            <v>155</v>
          </cell>
        </row>
        <row r="2871">
          <cell r="I2871">
            <v>155</v>
          </cell>
        </row>
        <row r="2872">
          <cell r="I2872">
            <v>155</v>
          </cell>
        </row>
        <row r="2873">
          <cell r="I2873">
            <v>118</v>
          </cell>
        </row>
        <row r="2874">
          <cell r="I2874">
            <v>155</v>
          </cell>
        </row>
        <row r="2875">
          <cell r="I2875">
            <v>155</v>
          </cell>
        </row>
        <row r="2876">
          <cell r="I2876">
            <v>155</v>
          </cell>
        </row>
        <row r="2877">
          <cell r="I2877">
            <v>155</v>
          </cell>
        </row>
        <row r="2878">
          <cell r="I2878">
            <v>155</v>
          </cell>
        </row>
        <row r="2879">
          <cell r="I2879">
            <v>155</v>
          </cell>
        </row>
        <row r="2880">
          <cell r="I2880">
            <v>155</v>
          </cell>
        </row>
        <row r="2881">
          <cell r="I2881">
            <v>155</v>
          </cell>
        </row>
        <row r="2882">
          <cell r="I2882">
            <v>154</v>
          </cell>
        </row>
        <row r="2883">
          <cell r="I2883">
            <v>155</v>
          </cell>
        </row>
        <row r="2884">
          <cell r="I2884">
            <v>155</v>
          </cell>
        </row>
        <row r="2885">
          <cell r="I2885">
            <v>155</v>
          </cell>
        </row>
        <row r="2886">
          <cell r="I2886">
            <v>155</v>
          </cell>
        </row>
        <row r="2887">
          <cell r="I2887">
            <v>155</v>
          </cell>
        </row>
        <row r="2888">
          <cell r="I2888">
            <v>155</v>
          </cell>
        </row>
        <row r="2889">
          <cell r="I2889">
            <v>155</v>
          </cell>
        </row>
        <row r="2890">
          <cell r="I2890">
            <v>154</v>
          </cell>
        </row>
        <row r="2891">
          <cell r="I2891">
            <v>155</v>
          </cell>
        </row>
        <row r="2892">
          <cell r="I2892">
            <v>155</v>
          </cell>
        </row>
        <row r="2893">
          <cell r="I2893">
            <v>155</v>
          </cell>
        </row>
        <row r="2894">
          <cell r="I2894">
            <v>155</v>
          </cell>
        </row>
        <row r="2895">
          <cell r="I2895">
            <v>155</v>
          </cell>
        </row>
        <row r="2896">
          <cell r="I2896">
            <v>153</v>
          </cell>
        </row>
        <row r="2897">
          <cell r="I2897">
            <v>155</v>
          </cell>
        </row>
        <row r="2898">
          <cell r="I2898">
            <v>261</v>
          </cell>
        </row>
        <row r="2899">
          <cell r="I2899">
            <v>155</v>
          </cell>
        </row>
        <row r="2900">
          <cell r="I2900">
            <v>155</v>
          </cell>
        </row>
        <row r="2901">
          <cell r="I2901">
            <v>155</v>
          </cell>
        </row>
        <row r="2902">
          <cell r="I2902">
            <v>264</v>
          </cell>
        </row>
        <row r="2903">
          <cell r="I2903">
            <v>155</v>
          </cell>
        </row>
        <row r="2904">
          <cell r="I2904">
            <v>155</v>
          </cell>
        </row>
        <row r="2905">
          <cell r="I2905">
            <v>155</v>
          </cell>
        </row>
        <row r="2906">
          <cell r="I2906">
            <v>155</v>
          </cell>
        </row>
        <row r="2907">
          <cell r="I2907">
            <v>155</v>
          </cell>
        </row>
        <row r="2908">
          <cell r="I2908">
            <v>155</v>
          </cell>
        </row>
        <row r="2909">
          <cell r="I2909">
            <v>155</v>
          </cell>
        </row>
        <row r="2910">
          <cell r="I2910">
            <v>155</v>
          </cell>
        </row>
        <row r="2911">
          <cell r="I2911">
            <v>155</v>
          </cell>
        </row>
        <row r="2912">
          <cell r="I2912">
            <v>155</v>
          </cell>
        </row>
        <row r="2913">
          <cell r="I2913">
            <v>154</v>
          </cell>
        </row>
        <row r="2914">
          <cell r="I2914">
            <v>153</v>
          </cell>
        </row>
        <row r="2915">
          <cell r="I2915">
            <v>155</v>
          </cell>
        </row>
        <row r="2916">
          <cell r="I2916">
            <v>155</v>
          </cell>
        </row>
        <row r="2917">
          <cell r="I2917">
            <v>155</v>
          </cell>
        </row>
        <row r="2918">
          <cell r="I2918">
            <v>155</v>
          </cell>
        </row>
        <row r="2919">
          <cell r="I2919">
            <v>155</v>
          </cell>
        </row>
        <row r="2920">
          <cell r="I2920">
            <v>155</v>
          </cell>
        </row>
        <row r="2921">
          <cell r="I2921">
            <v>155</v>
          </cell>
        </row>
        <row r="2922">
          <cell r="I2922">
            <v>155</v>
          </cell>
        </row>
        <row r="2923">
          <cell r="I2923">
            <v>155</v>
          </cell>
        </row>
        <row r="2924">
          <cell r="I2924">
            <v>155</v>
          </cell>
        </row>
        <row r="2925">
          <cell r="I2925">
            <v>155</v>
          </cell>
        </row>
        <row r="2926">
          <cell r="I2926">
            <v>155</v>
          </cell>
        </row>
        <row r="2927">
          <cell r="I2927">
            <v>155</v>
          </cell>
        </row>
        <row r="2928">
          <cell r="I2928">
            <v>155</v>
          </cell>
        </row>
        <row r="2929">
          <cell r="I2929">
            <v>155</v>
          </cell>
        </row>
        <row r="2930">
          <cell r="I2930">
            <v>155</v>
          </cell>
        </row>
        <row r="2931">
          <cell r="I2931">
            <v>155</v>
          </cell>
        </row>
        <row r="2932">
          <cell r="I2932">
            <v>155</v>
          </cell>
        </row>
        <row r="2933">
          <cell r="I2933">
            <v>155</v>
          </cell>
        </row>
        <row r="2934">
          <cell r="I2934">
            <v>155</v>
          </cell>
        </row>
        <row r="2935">
          <cell r="I2935">
            <v>155</v>
          </cell>
        </row>
        <row r="2936">
          <cell r="I2936">
            <v>155</v>
          </cell>
        </row>
        <row r="2937">
          <cell r="I2937">
            <v>154</v>
          </cell>
        </row>
        <row r="2938">
          <cell r="I2938">
            <v>155</v>
          </cell>
        </row>
        <row r="2939">
          <cell r="I2939">
            <v>155</v>
          </cell>
        </row>
        <row r="2940">
          <cell r="I2940">
            <v>154</v>
          </cell>
        </row>
        <row r="2941">
          <cell r="I2941">
            <v>155</v>
          </cell>
        </row>
        <row r="2942">
          <cell r="I2942">
            <v>156</v>
          </cell>
        </row>
        <row r="2943">
          <cell r="I2943">
            <v>114</v>
          </cell>
        </row>
        <row r="2944">
          <cell r="I2944">
            <v>155</v>
          </cell>
        </row>
        <row r="2945">
          <cell r="I2945">
            <v>155</v>
          </cell>
        </row>
        <row r="2946">
          <cell r="I2946">
            <v>155</v>
          </cell>
        </row>
        <row r="2947">
          <cell r="I2947">
            <v>155</v>
          </cell>
        </row>
        <row r="2948">
          <cell r="I2948">
            <v>155</v>
          </cell>
        </row>
        <row r="2949">
          <cell r="I2949">
            <v>155</v>
          </cell>
        </row>
        <row r="2950">
          <cell r="I2950">
            <v>155</v>
          </cell>
        </row>
        <row r="2951">
          <cell r="I2951">
            <v>155</v>
          </cell>
        </row>
        <row r="2952">
          <cell r="I2952">
            <v>261</v>
          </cell>
        </row>
        <row r="2953">
          <cell r="I2953">
            <v>155</v>
          </cell>
        </row>
        <row r="2954">
          <cell r="I2954">
            <v>155</v>
          </cell>
        </row>
        <row r="2955">
          <cell r="I2955">
            <v>155</v>
          </cell>
        </row>
        <row r="2956">
          <cell r="I2956">
            <v>155</v>
          </cell>
        </row>
        <row r="2957">
          <cell r="I2957">
            <v>155</v>
          </cell>
        </row>
        <row r="2958">
          <cell r="I2958">
            <v>155</v>
          </cell>
        </row>
        <row r="2959">
          <cell r="I2959">
            <v>155</v>
          </cell>
        </row>
        <row r="2960">
          <cell r="I2960">
            <v>155</v>
          </cell>
        </row>
        <row r="2961">
          <cell r="I2961">
            <v>155</v>
          </cell>
        </row>
        <row r="2962">
          <cell r="I2962">
            <v>155</v>
          </cell>
        </row>
        <row r="2963">
          <cell r="I2963">
            <v>155</v>
          </cell>
        </row>
        <row r="2964">
          <cell r="I2964">
            <v>155</v>
          </cell>
        </row>
        <row r="2965">
          <cell r="I2965">
            <v>155</v>
          </cell>
        </row>
        <row r="2966">
          <cell r="I2966">
            <v>155</v>
          </cell>
        </row>
        <row r="2967">
          <cell r="I2967">
            <v>155</v>
          </cell>
        </row>
        <row r="2968">
          <cell r="I2968">
            <v>155</v>
          </cell>
        </row>
        <row r="2969">
          <cell r="I2969">
            <v>155</v>
          </cell>
        </row>
        <row r="2970">
          <cell r="I2970">
            <v>155</v>
          </cell>
        </row>
        <row r="2971">
          <cell r="I2971">
            <v>155</v>
          </cell>
        </row>
        <row r="2972">
          <cell r="I2972">
            <v>3</v>
          </cell>
        </row>
        <row r="2973">
          <cell r="I2973">
            <v>155</v>
          </cell>
        </row>
        <row r="2974">
          <cell r="I2974">
            <v>155</v>
          </cell>
        </row>
        <row r="2975">
          <cell r="I2975">
            <v>155</v>
          </cell>
        </row>
        <row r="2976">
          <cell r="I2976">
            <v>156</v>
          </cell>
        </row>
        <row r="2977">
          <cell r="I2977">
            <v>155</v>
          </cell>
        </row>
        <row r="2978">
          <cell r="I2978">
            <v>155</v>
          </cell>
        </row>
        <row r="2979">
          <cell r="I2979">
            <v>155</v>
          </cell>
        </row>
        <row r="2980">
          <cell r="I2980">
            <v>155</v>
          </cell>
        </row>
        <row r="2981">
          <cell r="I2981">
            <v>155</v>
          </cell>
        </row>
        <row r="2982">
          <cell r="I2982">
            <v>155</v>
          </cell>
        </row>
        <row r="2983">
          <cell r="I2983">
            <v>155</v>
          </cell>
        </row>
        <row r="2984">
          <cell r="I2984">
            <v>155</v>
          </cell>
        </row>
        <row r="2985">
          <cell r="I2985">
            <v>155</v>
          </cell>
        </row>
        <row r="2986">
          <cell r="I2986">
            <v>155</v>
          </cell>
        </row>
        <row r="2987">
          <cell r="I2987">
            <v>155</v>
          </cell>
        </row>
        <row r="2988">
          <cell r="I2988">
            <v>154</v>
          </cell>
        </row>
        <row r="2989">
          <cell r="I2989">
            <v>155</v>
          </cell>
        </row>
        <row r="2990">
          <cell r="I2990">
            <v>155</v>
          </cell>
        </row>
        <row r="2991">
          <cell r="I2991">
            <v>155</v>
          </cell>
        </row>
        <row r="2992">
          <cell r="I2992">
            <v>155</v>
          </cell>
        </row>
        <row r="2993">
          <cell r="I2993">
            <v>155</v>
          </cell>
        </row>
        <row r="2994">
          <cell r="I2994">
            <v>263</v>
          </cell>
        </row>
        <row r="2995">
          <cell r="I2995">
            <v>155</v>
          </cell>
        </row>
        <row r="2996">
          <cell r="I2996">
            <v>155</v>
          </cell>
        </row>
        <row r="2997">
          <cell r="I2997">
            <v>155</v>
          </cell>
        </row>
        <row r="2998">
          <cell r="I2998">
            <v>155</v>
          </cell>
        </row>
        <row r="2999">
          <cell r="I2999">
            <v>155</v>
          </cell>
        </row>
        <row r="3000">
          <cell r="I3000">
            <v>155</v>
          </cell>
        </row>
        <row r="3001">
          <cell r="I3001">
            <v>155</v>
          </cell>
        </row>
        <row r="3002">
          <cell r="I3002">
            <v>118</v>
          </cell>
        </row>
        <row r="3003">
          <cell r="I3003">
            <v>155</v>
          </cell>
        </row>
        <row r="3004">
          <cell r="I3004">
            <v>155</v>
          </cell>
        </row>
        <row r="3005">
          <cell r="I3005">
            <v>155</v>
          </cell>
        </row>
        <row r="3006">
          <cell r="I3006">
            <v>155</v>
          </cell>
        </row>
        <row r="3007">
          <cell r="I3007">
            <v>155</v>
          </cell>
        </row>
        <row r="3008">
          <cell r="I3008">
            <v>155</v>
          </cell>
        </row>
        <row r="3009">
          <cell r="I3009">
            <v>155</v>
          </cell>
        </row>
        <row r="3010">
          <cell r="I3010">
            <v>155</v>
          </cell>
        </row>
        <row r="3011">
          <cell r="I3011">
            <v>155</v>
          </cell>
        </row>
        <row r="3012">
          <cell r="I3012">
            <v>155</v>
          </cell>
        </row>
        <row r="3013">
          <cell r="I3013">
            <v>118</v>
          </cell>
        </row>
        <row r="3014">
          <cell r="I3014">
            <v>155</v>
          </cell>
        </row>
        <row r="3015">
          <cell r="I3015">
            <v>155</v>
          </cell>
        </row>
        <row r="3016">
          <cell r="I3016">
            <v>155</v>
          </cell>
        </row>
        <row r="3017">
          <cell r="I3017">
            <v>155</v>
          </cell>
        </row>
        <row r="3018">
          <cell r="I3018">
            <v>155</v>
          </cell>
        </row>
        <row r="3019">
          <cell r="I3019">
            <v>155</v>
          </cell>
        </row>
        <row r="3020">
          <cell r="I3020">
            <v>155</v>
          </cell>
        </row>
        <row r="3021">
          <cell r="I3021">
            <v>155</v>
          </cell>
        </row>
        <row r="3022">
          <cell r="I3022">
            <v>155</v>
          </cell>
        </row>
        <row r="3023">
          <cell r="I3023">
            <v>155</v>
          </cell>
        </row>
        <row r="3024">
          <cell r="I3024">
            <v>155</v>
          </cell>
        </row>
        <row r="3025">
          <cell r="I3025">
            <v>155</v>
          </cell>
        </row>
        <row r="3026">
          <cell r="I3026">
            <v>155</v>
          </cell>
        </row>
        <row r="3027">
          <cell r="I3027">
            <v>154</v>
          </cell>
        </row>
        <row r="3028">
          <cell r="I3028">
            <v>205</v>
          </cell>
        </row>
        <row r="3029">
          <cell r="I3029">
            <v>155</v>
          </cell>
        </row>
        <row r="3030">
          <cell r="I3030">
            <v>155</v>
          </cell>
        </row>
        <row r="3031">
          <cell r="I3031">
            <v>157</v>
          </cell>
        </row>
        <row r="3032">
          <cell r="I3032">
            <v>155</v>
          </cell>
        </row>
        <row r="3033">
          <cell r="I3033">
            <v>155</v>
          </cell>
        </row>
        <row r="3034">
          <cell r="I3034">
            <v>155</v>
          </cell>
        </row>
        <row r="3035">
          <cell r="I3035">
            <v>155</v>
          </cell>
        </row>
        <row r="3036">
          <cell r="I3036">
            <v>117</v>
          </cell>
        </row>
        <row r="3037">
          <cell r="I3037">
            <v>155</v>
          </cell>
        </row>
        <row r="3038">
          <cell r="I3038">
            <v>155</v>
          </cell>
        </row>
        <row r="3039">
          <cell r="I3039">
            <v>155</v>
          </cell>
        </row>
        <row r="3040">
          <cell r="I3040">
            <v>155</v>
          </cell>
        </row>
        <row r="3041">
          <cell r="I3041">
            <v>155</v>
          </cell>
        </row>
        <row r="3042">
          <cell r="I3042">
            <v>155</v>
          </cell>
        </row>
        <row r="3043">
          <cell r="I3043">
            <v>155</v>
          </cell>
        </row>
        <row r="3044">
          <cell r="I3044">
            <v>155</v>
          </cell>
        </row>
        <row r="3045">
          <cell r="I3045">
            <v>155</v>
          </cell>
        </row>
        <row r="3046">
          <cell r="I3046">
            <v>155</v>
          </cell>
        </row>
        <row r="3047">
          <cell r="I3047">
            <v>155</v>
          </cell>
        </row>
        <row r="3048">
          <cell r="I3048">
            <v>12</v>
          </cell>
        </row>
        <row r="3049">
          <cell r="I3049">
            <v>155</v>
          </cell>
        </row>
        <row r="3050">
          <cell r="I3050">
            <v>7</v>
          </cell>
        </row>
        <row r="3051">
          <cell r="I3051">
            <v>155</v>
          </cell>
        </row>
        <row r="3052">
          <cell r="I3052">
            <v>155</v>
          </cell>
        </row>
        <row r="3053">
          <cell r="I3053">
            <v>101</v>
          </cell>
        </row>
        <row r="3054">
          <cell r="I3054">
            <v>155</v>
          </cell>
        </row>
        <row r="3055">
          <cell r="I3055">
            <v>155</v>
          </cell>
        </row>
        <row r="3056">
          <cell r="I3056">
            <v>155</v>
          </cell>
        </row>
        <row r="3057">
          <cell r="I3057">
            <v>155</v>
          </cell>
        </row>
        <row r="3058">
          <cell r="I3058">
            <v>155</v>
          </cell>
        </row>
        <row r="3059">
          <cell r="I3059">
            <v>155</v>
          </cell>
        </row>
        <row r="3060">
          <cell r="I3060">
            <v>155</v>
          </cell>
        </row>
        <row r="3061">
          <cell r="I3061">
            <v>155</v>
          </cell>
        </row>
        <row r="3062">
          <cell r="I3062">
            <v>155</v>
          </cell>
        </row>
        <row r="3063">
          <cell r="I3063">
            <v>155</v>
          </cell>
        </row>
        <row r="3064">
          <cell r="I3064">
            <v>155</v>
          </cell>
        </row>
        <row r="3065">
          <cell r="I3065">
            <v>155</v>
          </cell>
        </row>
        <row r="3066">
          <cell r="I3066">
            <v>155</v>
          </cell>
        </row>
        <row r="3067">
          <cell r="I3067">
            <v>155</v>
          </cell>
        </row>
        <row r="3068">
          <cell r="I3068">
            <v>155</v>
          </cell>
        </row>
        <row r="3069">
          <cell r="I3069">
            <v>155</v>
          </cell>
        </row>
        <row r="3070">
          <cell r="I3070">
            <v>155</v>
          </cell>
        </row>
        <row r="3071">
          <cell r="I3071">
            <v>155</v>
          </cell>
        </row>
        <row r="3072">
          <cell r="I3072">
            <v>155</v>
          </cell>
        </row>
        <row r="3073">
          <cell r="I3073">
            <v>155</v>
          </cell>
        </row>
        <row r="3074">
          <cell r="I3074">
            <v>134</v>
          </cell>
        </row>
        <row r="3075">
          <cell r="I3075">
            <v>11</v>
          </cell>
        </row>
        <row r="3076">
          <cell r="I3076">
            <v>155</v>
          </cell>
        </row>
        <row r="3077">
          <cell r="I3077">
            <v>155</v>
          </cell>
        </row>
        <row r="3078">
          <cell r="I3078">
            <v>155</v>
          </cell>
        </row>
        <row r="3079">
          <cell r="I3079">
            <v>155</v>
          </cell>
        </row>
        <row r="3080">
          <cell r="I3080">
            <v>155</v>
          </cell>
        </row>
        <row r="3081">
          <cell r="I3081">
            <v>155</v>
          </cell>
        </row>
        <row r="3082">
          <cell r="I3082">
            <v>155</v>
          </cell>
        </row>
        <row r="3083">
          <cell r="I3083">
            <v>155</v>
          </cell>
        </row>
        <row r="3084">
          <cell r="I3084">
            <v>155</v>
          </cell>
        </row>
        <row r="3085">
          <cell r="I3085">
            <v>155</v>
          </cell>
        </row>
        <row r="3086">
          <cell r="I3086">
            <v>11</v>
          </cell>
        </row>
        <row r="3087">
          <cell r="I3087">
            <v>155</v>
          </cell>
        </row>
        <row r="3088">
          <cell r="I3088">
            <v>155</v>
          </cell>
        </row>
        <row r="3089">
          <cell r="I3089">
            <v>155</v>
          </cell>
        </row>
        <row r="3090">
          <cell r="I3090">
            <v>155</v>
          </cell>
        </row>
        <row r="3091">
          <cell r="I3091">
            <v>155</v>
          </cell>
        </row>
        <row r="3092">
          <cell r="I3092">
            <v>155</v>
          </cell>
        </row>
        <row r="3093">
          <cell r="I3093">
            <v>155</v>
          </cell>
        </row>
        <row r="3094">
          <cell r="I3094">
            <v>155</v>
          </cell>
        </row>
        <row r="3095">
          <cell r="I3095">
            <v>155</v>
          </cell>
        </row>
        <row r="3096">
          <cell r="I3096">
            <v>155</v>
          </cell>
        </row>
        <row r="3097">
          <cell r="I3097">
            <v>155</v>
          </cell>
        </row>
        <row r="3098">
          <cell r="I3098">
            <v>155</v>
          </cell>
        </row>
        <row r="3099">
          <cell r="I3099">
            <v>21</v>
          </cell>
        </row>
        <row r="3100">
          <cell r="I3100">
            <v>155</v>
          </cell>
        </row>
        <row r="3101">
          <cell r="I3101">
            <v>155</v>
          </cell>
        </row>
        <row r="3102">
          <cell r="I3102">
            <v>155</v>
          </cell>
        </row>
        <row r="3103">
          <cell r="I3103">
            <v>155</v>
          </cell>
        </row>
        <row r="3104">
          <cell r="I3104">
            <v>155</v>
          </cell>
        </row>
        <row r="3105">
          <cell r="I3105">
            <v>3</v>
          </cell>
        </row>
        <row r="3106">
          <cell r="I3106">
            <v>1</v>
          </cell>
        </row>
        <row r="3107">
          <cell r="I3107">
            <v>155</v>
          </cell>
        </row>
        <row r="3108">
          <cell r="I3108">
            <v>155</v>
          </cell>
        </row>
        <row r="3109">
          <cell r="I3109">
            <v>155</v>
          </cell>
        </row>
        <row r="3110">
          <cell r="I3110">
            <v>154</v>
          </cell>
        </row>
        <row r="3111">
          <cell r="I3111">
            <v>155</v>
          </cell>
        </row>
        <row r="3112">
          <cell r="I3112">
            <v>155</v>
          </cell>
        </row>
        <row r="3113">
          <cell r="I3113">
            <v>155</v>
          </cell>
        </row>
        <row r="3114">
          <cell r="I3114">
            <v>155</v>
          </cell>
        </row>
        <row r="3115">
          <cell r="I3115">
            <v>155</v>
          </cell>
        </row>
        <row r="3116">
          <cell r="I3116">
            <v>155</v>
          </cell>
        </row>
        <row r="3117">
          <cell r="I3117">
            <v>155</v>
          </cell>
        </row>
        <row r="3118">
          <cell r="I3118">
            <v>155</v>
          </cell>
        </row>
        <row r="3119">
          <cell r="I3119">
            <v>155</v>
          </cell>
        </row>
        <row r="3120">
          <cell r="I3120">
            <v>261</v>
          </cell>
        </row>
        <row r="3121">
          <cell r="I3121">
            <v>155</v>
          </cell>
        </row>
        <row r="3122">
          <cell r="I3122">
            <v>155</v>
          </cell>
        </row>
        <row r="3123">
          <cell r="I3123">
            <v>155</v>
          </cell>
        </row>
        <row r="3124">
          <cell r="I3124">
            <v>155</v>
          </cell>
        </row>
        <row r="3125">
          <cell r="I3125">
            <v>155</v>
          </cell>
        </row>
        <row r="3126">
          <cell r="I3126">
            <v>155</v>
          </cell>
        </row>
        <row r="3127">
          <cell r="I3127">
            <v>155</v>
          </cell>
        </row>
        <row r="3128">
          <cell r="I3128">
            <v>155</v>
          </cell>
        </row>
        <row r="3129">
          <cell r="I3129">
            <v>155</v>
          </cell>
        </row>
        <row r="3130">
          <cell r="I3130">
            <v>155</v>
          </cell>
        </row>
        <row r="3131">
          <cell r="I3131">
            <v>155</v>
          </cell>
        </row>
        <row r="3132">
          <cell r="I3132">
            <v>155</v>
          </cell>
        </row>
        <row r="3133">
          <cell r="I3133">
            <v>155</v>
          </cell>
        </row>
        <row r="3134">
          <cell r="I3134">
            <v>155</v>
          </cell>
        </row>
        <row r="3135">
          <cell r="I3135">
            <v>155</v>
          </cell>
        </row>
        <row r="3136">
          <cell r="I3136">
            <v>155</v>
          </cell>
        </row>
        <row r="3137">
          <cell r="I3137">
            <v>155</v>
          </cell>
        </row>
        <row r="3138">
          <cell r="I3138">
            <v>155</v>
          </cell>
        </row>
        <row r="3139">
          <cell r="I3139">
            <v>155</v>
          </cell>
        </row>
        <row r="3140">
          <cell r="I3140">
            <v>155</v>
          </cell>
        </row>
        <row r="3141">
          <cell r="I3141">
            <v>155</v>
          </cell>
        </row>
        <row r="3142">
          <cell r="I3142">
            <v>155</v>
          </cell>
        </row>
        <row r="3143">
          <cell r="I3143">
            <v>155</v>
          </cell>
        </row>
        <row r="3144">
          <cell r="I3144">
            <v>155</v>
          </cell>
        </row>
        <row r="3145">
          <cell r="I3145">
            <v>155</v>
          </cell>
        </row>
        <row r="3146">
          <cell r="I3146">
            <v>155</v>
          </cell>
        </row>
        <row r="3147">
          <cell r="I3147">
            <v>155</v>
          </cell>
        </row>
        <row r="3148">
          <cell r="I3148">
            <v>155</v>
          </cell>
        </row>
        <row r="3149">
          <cell r="I3149">
            <v>155</v>
          </cell>
        </row>
        <row r="3150">
          <cell r="I3150">
            <v>155</v>
          </cell>
        </row>
        <row r="3151">
          <cell r="I3151">
            <v>20</v>
          </cell>
        </row>
        <row r="3152">
          <cell r="I3152">
            <v>114</v>
          </cell>
        </row>
        <row r="3153">
          <cell r="I3153">
            <v>155</v>
          </cell>
        </row>
        <row r="3154">
          <cell r="I3154">
            <v>155</v>
          </cell>
        </row>
        <row r="3155">
          <cell r="I3155">
            <v>155</v>
          </cell>
        </row>
        <row r="3156">
          <cell r="I3156">
            <v>157</v>
          </cell>
        </row>
        <row r="3157">
          <cell r="I3157">
            <v>155</v>
          </cell>
        </row>
        <row r="3158">
          <cell r="I3158">
            <v>155</v>
          </cell>
        </row>
        <row r="3159">
          <cell r="I3159">
            <v>155</v>
          </cell>
        </row>
        <row r="3160">
          <cell r="I3160">
            <v>155</v>
          </cell>
        </row>
        <row r="3161">
          <cell r="I3161">
            <v>155</v>
          </cell>
        </row>
        <row r="3162">
          <cell r="I3162">
            <v>155</v>
          </cell>
        </row>
        <row r="3163">
          <cell r="I3163">
            <v>155</v>
          </cell>
        </row>
        <row r="3164">
          <cell r="I3164">
            <v>153</v>
          </cell>
        </row>
        <row r="3165">
          <cell r="I3165">
            <v>155</v>
          </cell>
        </row>
        <row r="3166">
          <cell r="I3166">
            <v>155</v>
          </cell>
        </row>
        <row r="3167">
          <cell r="I3167">
            <v>155</v>
          </cell>
        </row>
        <row r="3168">
          <cell r="I3168">
            <v>155</v>
          </cell>
        </row>
        <row r="3169">
          <cell r="I3169">
            <v>154</v>
          </cell>
        </row>
        <row r="3170">
          <cell r="I3170">
            <v>155</v>
          </cell>
        </row>
        <row r="3171">
          <cell r="I3171">
            <v>155</v>
          </cell>
        </row>
        <row r="3172">
          <cell r="I3172">
            <v>155</v>
          </cell>
        </row>
        <row r="3173">
          <cell r="I3173">
            <v>155</v>
          </cell>
        </row>
        <row r="3174">
          <cell r="I3174">
            <v>155</v>
          </cell>
        </row>
        <row r="3175">
          <cell r="I3175">
            <v>155</v>
          </cell>
        </row>
        <row r="3176">
          <cell r="I3176">
            <v>155</v>
          </cell>
        </row>
        <row r="3177">
          <cell r="I3177">
            <v>155</v>
          </cell>
        </row>
        <row r="3178">
          <cell r="I3178">
            <v>155</v>
          </cell>
        </row>
        <row r="3179">
          <cell r="I3179">
            <v>155</v>
          </cell>
        </row>
        <row r="3180">
          <cell r="I3180">
            <v>155</v>
          </cell>
        </row>
        <row r="3181">
          <cell r="I3181">
            <v>155</v>
          </cell>
        </row>
        <row r="3182">
          <cell r="I3182">
            <v>155</v>
          </cell>
        </row>
        <row r="3183">
          <cell r="I3183">
            <v>155</v>
          </cell>
        </row>
        <row r="3184">
          <cell r="I3184">
            <v>155</v>
          </cell>
        </row>
        <row r="3185">
          <cell r="I3185">
            <v>155</v>
          </cell>
        </row>
        <row r="3186">
          <cell r="I3186">
            <v>155</v>
          </cell>
        </row>
        <row r="3187">
          <cell r="I3187">
            <v>155</v>
          </cell>
        </row>
        <row r="3188">
          <cell r="I3188">
            <v>265</v>
          </cell>
        </row>
        <row r="3189">
          <cell r="I3189">
            <v>155</v>
          </cell>
        </row>
        <row r="3190">
          <cell r="I3190">
            <v>155</v>
          </cell>
        </row>
        <row r="3191">
          <cell r="I3191">
            <v>155</v>
          </cell>
        </row>
        <row r="3192">
          <cell r="I3192">
            <v>155</v>
          </cell>
        </row>
        <row r="3193">
          <cell r="I3193">
            <v>262</v>
          </cell>
        </row>
        <row r="3194">
          <cell r="I3194">
            <v>155</v>
          </cell>
        </row>
        <row r="3195">
          <cell r="I3195">
            <v>154</v>
          </cell>
        </row>
        <row r="3196">
          <cell r="I3196">
            <v>155</v>
          </cell>
        </row>
        <row r="3197">
          <cell r="I3197">
            <v>155</v>
          </cell>
        </row>
        <row r="3198">
          <cell r="I3198">
            <v>155</v>
          </cell>
        </row>
        <row r="3199">
          <cell r="I3199">
            <v>155</v>
          </cell>
        </row>
        <row r="3200">
          <cell r="I3200">
            <v>155</v>
          </cell>
        </row>
        <row r="3201">
          <cell r="I3201">
            <v>155</v>
          </cell>
        </row>
        <row r="3202">
          <cell r="I3202">
            <v>155</v>
          </cell>
        </row>
        <row r="3203">
          <cell r="I3203">
            <v>155</v>
          </cell>
        </row>
        <row r="3204">
          <cell r="I3204">
            <v>73</v>
          </cell>
        </row>
        <row r="3205">
          <cell r="I3205">
            <v>111</v>
          </cell>
        </row>
        <row r="3206">
          <cell r="I3206">
            <v>155</v>
          </cell>
        </row>
        <row r="3207">
          <cell r="I3207">
            <v>136</v>
          </cell>
        </row>
        <row r="3208">
          <cell r="I3208">
            <v>155</v>
          </cell>
        </row>
        <row r="3209">
          <cell r="I3209">
            <v>155</v>
          </cell>
        </row>
        <row r="3210">
          <cell r="I3210">
            <v>155</v>
          </cell>
        </row>
        <row r="3211">
          <cell r="I3211">
            <v>155</v>
          </cell>
        </row>
        <row r="3212">
          <cell r="I3212">
            <v>157</v>
          </cell>
        </row>
        <row r="3213">
          <cell r="I3213">
            <v>155</v>
          </cell>
        </row>
        <row r="3214">
          <cell r="I3214">
            <v>155</v>
          </cell>
        </row>
        <row r="3215">
          <cell r="I3215">
            <v>155</v>
          </cell>
        </row>
        <row r="3216">
          <cell r="I3216">
            <v>155</v>
          </cell>
        </row>
        <row r="3217">
          <cell r="I3217">
            <v>155</v>
          </cell>
        </row>
        <row r="3218">
          <cell r="I3218">
            <v>155</v>
          </cell>
        </row>
        <row r="3219">
          <cell r="I3219">
            <v>154</v>
          </cell>
        </row>
        <row r="3220">
          <cell r="I3220">
            <v>155</v>
          </cell>
        </row>
        <row r="3221">
          <cell r="I3221">
            <v>155</v>
          </cell>
        </row>
        <row r="3222">
          <cell r="I3222">
            <v>155</v>
          </cell>
        </row>
        <row r="3223">
          <cell r="I3223">
            <v>155</v>
          </cell>
        </row>
        <row r="3224">
          <cell r="I3224">
            <v>155</v>
          </cell>
        </row>
        <row r="3225">
          <cell r="I3225">
            <v>155</v>
          </cell>
        </row>
        <row r="3226">
          <cell r="I3226">
            <v>155</v>
          </cell>
        </row>
        <row r="3227">
          <cell r="I3227">
            <v>155</v>
          </cell>
        </row>
        <row r="3228">
          <cell r="I3228">
            <v>111</v>
          </cell>
        </row>
        <row r="3229">
          <cell r="I3229">
            <v>154</v>
          </cell>
        </row>
        <row r="3230">
          <cell r="I3230">
            <v>155</v>
          </cell>
        </row>
        <row r="3231">
          <cell r="I3231">
            <v>155</v>
          </cell>
        </row>
        <row r="3232">
          <cell r="I3232">
            <v>155</v>
          </cell>
        </row>
        <row r="3233">
          <cell r="I3233">
            <v>73</v>
          </cell>
        </row>
        <row r="3234">
          <cell r="I3234">
            <v>155</v>
          </cell>
        </row>
        <row r="3235">
          <cell r="I3235">
            <v>155</v>
          </cell>
        </row>
        <row r="3236">
          <cell r="I3236">
            <v>155</v>
          </cell>
        </row>
        <row r="3237">
          <cell r="I3237">
            <v>141</v>
          </cell>
        </row>
        <row r="3238">
          <cell r="I3238">
            <v>155</v>
          </cell>
        </row>
        <row r="3239">
          <cell r="I3239">
            <v>155</v>
          </cell>
        </row>
        <row r="3240">
          <cell r="I3240">
            <v>155</v>
          </cell>
        </row>
        <row r="3241">
          <cell r="I3241">
            <v>155</v>
          </cell>
        </row>
        <row r="3242">
          <cell r="I3242">
            <v>155</v>
          </cell>
        </row>
        <row r="3243">
          <cell r="I3243">
            <v>156</v>
          </cell>
        </row>
        <row r="3244">
          <cell r="I3244">
            <v>155</v>
          </cell>
        </row>
        <row r="3245">
          <cell r="I3245">
            <v>155</v>
          </cell>
        </row>
        <row r="3246">
          <cell r="I3246">
            <v>155</v>
          </cell>
        </row>
        <row r="3247">
          <cell r="I3247">
            <v>155</v>
          </cell>
        </row>
        <row r="3248">
          <cell r="I3248">
            <v>155</v>
          </cell>
        </row>
        <row r="3249">
          <cell r="I3249">
            <v>156</v>
          </cell>
        </row>
        <row r="3250">
          <cell r="I3250">
            <v>155</v>
          </cell>
        </row>
        <row r="3251">
          <cell r="I3251">
            <v>117</v>
          </cell>
        </row>
        <row r="3252">
          <cell r="I3252">
            <v>150</v>
          </cell>
        </row>
        <row r="3253">
          <cell r="I3253">
            <v>155</v>
          </cell>
        </row>
        <row r="3254">
          <cell r="I3254">
            <v>155</v>
          </cell>
        </row>
        <row r="3255">
          <cell r="I3255">
            <v>8</v>
          </cell>
        </row>
        <row r="3256">
          <cell r="I3256">
            <v>155</v>
          </cell>
        </row>
        <row r="3257">
          <cell r="I3257">
            <v>155</v>
          </cell>
        </row>
        <row r="3258">
          <cell r="I3258">
            <v>155</v>
          </cell>
        </row>
        <row r="3259">
          <cell r="I3259">
            <v>162</v>
          </cell>
        </row>
        <row r="3260">
          <cell r="I3260">
            <v>111</v>
          </cell>
        </row>
        <row r="3261">
          <cell r="I3261">
            <v>155</v>
          </cell>
        </row>
        <row r="3262">
          <cell r="I3262">
            <v>155</v>
          </cell>
        </row>
        <row r="3263">
          <cell r="I3263">
            <v>142</v>
          </cell>
        </row>
        <row r="3264">
          <cell r="I3264">
            <v>159</v>
          </cell>
        </row>
        <row r="3265">
          <cell r="I3265">
            <v>155</v>
          </cell>
        </row>
        <row r="3266">
          <cell r="I3266">
            <v>155</v>
          </cell>
        </row>
        <row r="3267">
          <cell r="I3267">
            <v>154</v>
          </cell>
        </row>
        <row r="3268">
          <cell r="I3268">
            <v>155</v>
          </cell>
        </row>
        <row r="3269">
          <cell r="I3269">
            <v>110</v>
          </cell>
        </row>
        <row r="3270">
          <cell r="I3270">
            <v>155</v>
          </cell>
        </row>
        <row r="3271">
          <cell r="I3271">
            <v>155</v>
          </cell>
        </row>
        <row r="3272">
          <cell r="I3272">
            <v>154</v>
          </cell>
        </row>
        <row r="3273">
          <cell r="I3273">
            <v>155</v>
          </cell>
        </row>
        <row r="3274">
          <cell r="I3274">
            <v>155</v>
          </cell>
        </row>
        <row r="3275">
          <cell r="I3275">
            <v>155</v>
          </cell>
        </row>
        <row r="3276">
          <cell r="I3276">
            <v>155</v>
          </cell>
        </row>
        <row r="3277">
          <cell r="I3277">
            <v>155</v>
          </cell>
        </row>
        <row r="3278">
          <cell r="I3278">
            <v>156</v>
          </cell>
        </row>
        <row r="3279">
          <cell r="I3279">
            <v>155</v>
          </cell>
        </row>
        <row r="3280">
          <cell r="I3280">
            <v>155</v>
          </cell>
        </row>
        <row r="3281">
          <cell r="I3281">
            <v>155</v>
          </cell>
        </row>
        <row r="3282">
          <cell r="I3282">
            <v>155</v>
          </cell>
        </row>
        <row r="3283">
          <cell r="I3283">
            <v>155</v>
          </cell>
        </row>
        <row r="3284">
          <cell r="I3284">
            <v>154</v>
          </cell>
        </row>
        <row r="3285">
          <cell r="I3285">
            <v>154</v>
          </cell>
        </row>
        <row r="3286">
          <cell r="I3286">
            <v>155</v>
          </cell>
        </row>
        <row r="3287">
          <cell r="I3287">
            <v>155</v>
          </cell>
        </row>
        <row r="3288">
          <cell r="I3288">
            <v>155</v>
          </cell>
        </row>
        <row r="3289">
          <cell r="I3289">
            <v>155</v>
          </cell>
        </row>
        <row r="3290">
          <cell r="I3290">
            <v>155</v>
          </cell>
        </row>
        <row r="3291">
          <cell r="I3291">
            <v>154</v>
          </cell>
        </row>
        <row r="3292">
          <cell r="I3292">
            <v>155</v>
          </cell>
        </row>
        <row r="3293">
          <cell r="I3293">
            <v>155</v>
          </cell>
        </row>
        <row r="3294">
          <cell r="I3294">
            <v>155</v>
          </cell>
        </row>
        <row r="3295">
          <cell r="I3295">
            <v>155</v>
          </cell>
        </row>
        <row r="3296">
          <cell r="I3296">
            <v>155</v>
          </cell>
        </row>
        <row r="3297">
          <cell r="I3297">
            <v>155</v>
          </cell>
        </row>
        <row r="3298">
          <cell r="I3298">
            <v>155</v>
          </cell>
        </row>
        <row r="3299">
          <cell r="I3299">
            <v>155</v>
          </cell>
        </row>
        <row r="3300">
          <cell r="I3300">
            <v>155</v>
          </cell>
        </row>
        <row r="3301">
          <cell r="I3301">
            <v>155</v>
          </cell>
        </row>
        <row r="3302">
          <cell r="I3302">
            <v>155</v>
          </cell>
        </row>
        <row r="3303">
          <cell r="I3303">
            <v>155</v>
          </cell>
        </row>
        <row r="3304">
          <cell r="I3304">
            <v>155</v>
          </cell>
        </row>
        <row r="3305">
          <cell r="I3305">
            <v>154</v>
          </cell>
        </row>
        <row r="3306">
          <cell r="I3306">
            <v>154</v>
          </cell>
        </row>
        <row r="3307">
          <cell r="I3307">
            <v>155</v>
          </cell>
        </row>
        <row r="3308">
          <cell r="I3308">
            <v>155</v>
          </cell>
        </row>
        <row r="3309">
          <cell r="I3309">
            <v>155</v>
          </cell>
        </row>
        <row r="3310">
          <cell r="I3310">
            <v>155</v>
          </cell>
        </row>
        <row r="3311">
          <cell r="I3311">
            <v>155</v>
          </cell>
        </row>
        <row r="3312">
          <cell r="I3312">
            <v>155</v>
          </cell>
        </row>
        <row r="3313">
          <cell r="I3313">
            <v>111</v>
          </cell>
        </row>
        <row r="3314">
          <cell r="I3314">
            <v>155</v>
          </cell>
        </row>
        <row r="3315">
          <cell r="I3315">
            <v>155</v>
          </cell>
        </row>
        <row r="3316">
          <cell r="I3316">
            <v>155</v>
          </cell>
        </row>
        <row r="3317">
          <cell r="I3317">
            <v>155</v>
          </cell>
        </row>
        <row r="3318">
          <cell r="I3318">
            <v>155</v>
          </cell>
        </row>
        <row r="3319">
          <cell r="I3319">
            <v>155</v>
          </cell>
        </row>
        <row r="3320">
          <cell r="I3320">
            <v>155</v>
          </cell>
        </row>
        <row r="3321">
          <cell r="I3321">
            <v>155</v>
          </cell>
        </row>
        <row r="3322">
          <cell r="I3322">
            <v>154</v>
          </cell>
        </row>
        <row r="3323">
          <cell r="I3323">
            <v>155</v>
          </cell>
        </row>
        <row r="3324">
          <cell r="I3324">
            <v>155</v>
          </cell>
        </row>
        <row r="3325">
          <cell r="I3325">
            <v>162</v>
          </cell>
        </row>
        <row r="3326">
          <cell r="I3326">
            <v>155</v>
          </cell>
        </row>
        <row r="3327">
          <cell r="I3327">
            <v>155</v>
          </cell>
        </row>
        <row r="3328">
          <cell r="I3328">
            <v>155</v>
          </cell>
        </row>
        <row r="3329">
          <cell r="I3329">
            <v>155</v>
          </cell>
        </row>
        <row r="3330">
          <cell r="I3330">
            <v>155</v>
          </cell>
        </row>
        <row r="3331">
          <cell r="I3331">
            <v>155</v>
          </cell>
        </row>
        <row r="3332">
          <cell r="I3332">
            <v>155</v>
          </cell>
        </row>
        <row r="3333">
          <cell r="I3333">
            <v>155</v>
          </cell>
        </row>
        <row r="3334">
          <cell r="I3334">
            <v>155</v>
          </cell>
        </row>
        <row r="3335">
          <cell r="I3335">
            <v>155</v>
          </cell>
        </row>
        <row r="3336">
          <cell r="I3336">
            <v>155</v>
          </cell>
        </row>
        <row r="3337">
          <cell r="I3337">
            <v>155</v>
          </cell>
        </row>
        <row r="3338">
          <cell r="I3338">
            <v>155</v>
          </cell>
        </row>
        <row r="3339">
          <cell r="I3339">
            <v>93</v>
          </cell>
        </row>
        <row r="3340">
          <cell r="I3340">
            <v>155</v>
          </cell>
        </row>
        <row r="3341">
          <cell r="I3341">
            <v>155</v>
          </cell>
        </row>
        <row r="3342">
          <cell r="I3342">
            <v>155</v>
          </cell>
        </row>
        <row r="3343">
          <cell r="I3343">
            <v>155</v>
          </cell>
        </row>
        <row r="3344">
          <cell r="I3344">
            <v>155</v>
          </cell>
        </row>
        <row r="3345">
          <cell r="I3345">
            <v>155</v>
          </cell>
        </row>
        <row r="3346">
          <cell r="I3346">
            <v>147</v>
          </cell>
        </row>
        <row r="3347">
          <cell r="I3347">
            <v>155</v>
          </cell>
        </row>
        <row r="3348">
          <cell r="I3348">
            <v>155</v>
          </cell>
        </row>
        <row r="3349">
          <cell r="I3349">
            <v>13</v>
          </cell>
        </row>
        <row r="3350">
          <cell r="I3350">
            <v>155</v>
          </cell>
        </row>
        <row r="3351">
          <cell r="I3351">
            <v>156</v>
          </cell>
        </row>
        <row r="3352">
          <cell r="I3352">
            <v>155</v>
          </cell>
        </row>
        <row r="3353">
          <cell r="I3353">
            <v>156</v>
          </cell>
        </row>
        <row r="3354">
          <cell r="I3354">
            <v>157</v>
          </cell>
        </row>
        <row r="3355">
          <cell r="I3355">
            <v>155</v>
          </cell>
        </row>
        <row r="3356">
          <cell r="I3356">
            <v>111</v>
          </cell>
        </row>
        <row r="3357">
          <cell r="I3357">
            <v>155</v>
          </cell>
        </row>
        <row r="3358">
          <cell r="I3358">
            <v>155</v>
          </cell>
        </row>
        <row r="3359">
          <cell r="I3359">
            <v>153</v>
          </cell>
        </row>
        <row r="3360">
          <cell r="I3360">
            <v>155</v>
          </cell>
        </row>
        <row r="3361">
          <cell r="I3361">
            <v>155</v>
          </cell>
        </row>
        <row r="3362">
          <cell r="I3362">
            <v>155</v>
          </cell>
        </row>
        <row r="3363">
          <cell r="I3363">
            <v>155</v>
          </cell>
        </row>
        <row r="3364">
          <cell r="I3364">
            <v>155</v>
          </cell>
        </row>
        <row r="3365">
          <cell r="I3365">
            <v>155</v>
          </cell>
        </row>
        <row r="3366">
          <cell r="I3366">
            <v>155</v>
          </cell>
        </row>
        <row r="3367">
          <cell r="I3367">
            <v>155</v>
          </cell>
        </row>
        <row r="3368">
          <cell r="I3368">
            <v>155</v>
          </cell>
        </row>
        <row r="3369">
          <cell r="I3369">
            <v>155</v>
          </cell>
        </row>
        <row r="3370">
          <cell r="I3370">
            <v>155</v>
          </cell>
        </row>
        <row r="3371">
          <cell r="I3371">
            <v>155</v>
          </cell>
        </row>
        <row r="3372">
          <cell r="I3372">
            <v>11</v>
          </cell>
        </row>
        <row r="3373">
          <cell r="I3373">
            <v>155</v>
          </cell>
        </row>
        <row r="3374">
          <cell r="I3374">
            <v>155</v>
          </cell>
        </row>
        <row r="3375">
          <cell r="I3375">
            <v>155</v>
          </cell>
        </row>
        <row r="3376">
          <cell r="I3376">
            <v>153</v>
          </cell>
        </row>
        <row r="3377">
          <cell r="I3377">
            <v>154</v>
          </cell>
        </row>
        <row r="3378">
          <cell r="I3378">
            <v>155</v>
          </cell>
        </row>
        <row r="3379">
          <cell r="I3379">
            <v>155</v>
          </cell>
        </row>
        <row r="3380">
          <cell r="I3380">
            <v>155</v>
          </cell>
        </row>
        <row r="3381">
          <cell r="I3381">
            <v>153</v>
          </cell>
        </row>
        <row r="3382">
          <cell r="I3382">
            <v>155</v>
          </cell>
        </row>
        <row r="3383">
          <cell r="I3383">
            <v>155</v>
          </cell>
        </row>
        <row r="3384">
          <cell r="I3384">
            <v>155</v>
          </cell>
        </row>
        <row r="3385">
          <cell r="I3385">
            <v>155</v>
          </cell>
        </row>
        <row r="3386">
          <cell r="I3386">
            <v>261</v>
          </cell>
        </row>
        <row r="3387">
          <cell r="I3387">
            <v>155</v>
          </cell>
        </row>
        <row r="3388">
          <cell r="I3388">
            <v>155</v>
          </cell>
        </row>
        <row r="3389">
          <cell r="I3389">
            <v>155</v>
          </cell>
        </row>
        <row r="3390">
          <cell r="I3390">
            <v>155</v>
          </cell>
        </row>
        <row r="3391">
          <cell r="I3391">
            <v>155</v>
          </cell>
        </row>
        <row r="3392">
          <cell r="I3392">
            <v>155</v>
          </cell>
        </row>
        <row r="3393">
          <cell r="I3393">
            <v>155</v>
          </cell>
        </row>
        <row r="3394">
          <cell r="I3394">
            <v>156</v>
          </cell>
        </row>
        <row r="3395">
          <cell r="I3395">
            <v>154</v>
          </cell>
        </row>
        <row r="3396">
          <cell r="I3396">
            <v>155</v>
          </cell>
        </row>
        <row r="3397">
          <cell r="I3397">
            <v>155</v>
          </cell>
        </row>
      </sheetData>
      <sheetData sheetId="42">
        <row r="2">
          <cell r="I2">
            <v>154</v>
          </cell>
        </row>
        <row r="3">
          <cell r="I3">
            <v>265</v>
          </cell>
        </row>
        <row r="4">
          <cell r="I4">
            <v>73</v>
          </cell>
        </row>
        <row r="5">
          <cell r="I5">
            <v>154</v>
          </cell>
        </row>
        <row r="6">
          <cell r="I6">
            <v>156</v>
          </cell>
        </row>
        <row r="7">
          <cell r="I7">
            <v>154</v>
          </cell>
        </row>
        <row r="8">
          <cell r="I8">
            <v>153</v>
          </cell>
        </row>
        <row r="9">
          <cell r="I9">
            <v>154</v>
          </cell>
        </row>
        <row r="10">
          <cell r="I10">
            <v>154</v>
          </cell>
        </row>
        <row r="11">
          <cell r="I11">
            <v>156</v>
          </cell>
        </row>
        <row r="12">
          <cell r="I12">
            <v>155</v>
          </cell>
        </row>
        <row r="13">
          <cell r="I13">
            <v>151</v>
          </cell>
        </row>
        <row r="14">
          <cell r="I14">
            <v>154</v>
          </cell>
        </row>
        <row r="15">
          <cell r="I15">
            <v>154</v>
          </cell>
        </row>
        <row r="16">
          <cell r="I16">
            <v>156</v>
          </cell>
        </row>
        <row r="17">
          <cell r="I17">
            <v>154</v>
          </cell>
        </row>
        <row r="18">
          <cell r="I18">
            <v>154</v>
          </cell>
        </row>
        <row r="19">
          <cell r="I19">
            <v>154</v>
          </cell>
        </row>
        <row r="20">
          <cell r="I20">
            <v>154</v>
          </cell>
        </row>
        <row r="21">
          <cell r="I21">
            <v>155</v>
          </cell>
        </row>
        <row r="22">
          <cell r="I22">
            <v>156</v>
          </cell>
        </row>
        <row r="23">
          <cell r="I23">
            <v>157</v>
          </cell>
        </row>
        <row r="24">
          <cell r="I24">
            <v>154</v>
          </cell>
        </row>
        <row r="25">
          <cell r="I25">
            <v>156</v>
          </cell>
        </row>
        <row r="26">
          <cell r="I26">
            <v>154</v>
          </cell>
        </row>
        <row r="27">
          <cell r="I27">
            <v>114</v>
          </cell>
        </row>
        <row r="28">
          <cell r="I28">
            <v>154</v>
          </cell>
        </row>
        <row r="29">
          <cell r="I29">
            <v>154</v>
          </cell>
        </row>
        <row r="30">
          <cell r="I30">
            <v>154</v>
          </cell>
        </row>
        <row r="31">
          <cell r="I31">
            <v>42</v>
          </cell>
        </row>
        <row r="32">
          <cell r="I32">
            <v>154</v>
          </cell>
        </row>
        <row r="33">
          <cell r="I33">
            <v>154</v>
          </cell>
        </row>
        <row r="34">
          <cell r="I34">
            <v>155</v>
          </cell>
        </row>
        <row r="35">
          <cell r="I35">
            <v>157</v>
          </cell>
        </row>
        <row r="36">
          <cell r="I36">
            <v>159</v>
          </cell>
        </row>
        <row r="37">
          <cell r="I37">
            <v>154</v>
          </cell>
        </row>
        <row r="38">
          <cell r="I38">
            <v>136</v>
          </cell>
        </row>
        <row r="39">
          <cell r="I39">
            <v>154</v>
          </cell>
        </row>
        <row r="40">
          <cell r="I40">
            <v>154</v>
          </cell>
        </row>
        <row r="41">
          <cell r="I41">
            <v>154</v>
          </cell>
        </row>
        <row r="42">
          <cell r="I42">
            <v>154</v>
          </cell>
        </row>
        <row r="43">
          <cell r="I43">
            <v>154</v>
          </cell>
        </row>
        <row r="44">
          <cell r="I44">
            <v>156</v>
          </cell>
        </row>
        <row r="45">
          <cell r="I45">
            <v>154</v>
          </cell>
        </row>
        <row r="46">
          <cell r="I46">
            <v>156</v>
          </cell>
        </row>
        <row r="47">
          <cell r="I47">
            <v>154</v>
          </cell>
        </row>
        <row r="48">
          <cell r="I48">
            <v>157</v>
          </cell>
        </row>
        <row r="49">
          <cell r="I49">
            <v>261</v>
          </cell>
        </row>
        <row r="50">
          <cell r="I50">
            <v>154</v>
          </cell>
        </row>
        <row r="51">
          <cell r="I51">
            <v>154</v>
          </cell>
        </row>
        <row r="52">
          <cell r="I52">
            <v>154</v>
          </cell>
        </row>
        <row r="53">
          <cell r="I53">
            <v>154</v>
          </cell>
        </row>
        <row r="54">
          <cell r="I54">
            <v>154</v>
          </cell>
        </row>
        <row r="55">
          <cell r="I55">
            <v>154</v>
          </cell>
        </row>
        <row r="56">
          <cell r="I56">
            <v>155</v>
          </cell>
        </row>
        <row r="57">
          <cell r="I57">
            <v>154</v>
          </cell>
        </row>
        <row r="58">
          <cell r="I58">
            <v>154</v>
          </cell>
        </row>
        <row r="59">
          <cell r="I59">
            <v>154</v>
          </cell>
        </row>
        <row r="60">
          <cell r="I60">
            <v>154</v>
          </cell>
        </row>
        <row r="61">
          <cell r="I61">
            <v>80</v>
          </cell>
        </row>
        <row r="62">
          <cell r="I62">
            <v>155</v>
          </cell>
        </row>
        <row r="63">
          <cell r="I63">
            <v>154</v>
          </cell>
        </row>
        <row r="64">
          <cell r="I64">
            <v>154</v>
          </cell>
        </row>
        <row r="65">
          <cell r="I65">
            <v>154</v>
          </cell>
        </row>
        <row r="66">
          <cell r="I66">
            <v>157</v>
          </cell>
        </row>
        <row r="67">
          <cell r="I67">
            <v>154</v>
          </cell>
        </row>
        <row r="68">
          <cell r="I68">
            <v>155</v>
          </cell>
        </row>
        <row r="69">
          <cell r="I69">
            <v>157</v>
          </cell>
        </row>
        <row r="70">
          <cell r="I70">
            <v>154</v>
          </cell>
        </row>
        <row r="71">
          <cell r="I71">
            <v>155</v>
          </cell>
        </row>
        <row r="72">
          <cell r="I72">
            <v>73</v>
          </cell>
        </row>
        <row r="73">
          <cell r="I73">
            <v>154</v>
          </cell>
        </row>
        <row r="74">
          <cell r="I74">
            <v>154</v>
          </cell>
        </row>
        <row r="75">
          <cell r="I75">
            <v>154</v>
          </cell>
        </row>
        <row r="76">
          <cell r="I76">
            <v>154</v>
          </cell>
        </row>
        <row r="77">
          <cell r="I77">
            <v>153</v>
          </cell>
        </row>
        <row r="78">
          <cell r="I78">
            <v>154</v>
          </cell>
        </row>
        <row r="79">
          <cell r="I79">
            <v>156</v>
          </cell>
        </row>
        <row r="80">
          <cell r="I80">
            <v>154</v>
          </cell>
        </row>
        <row r="81">
          <cell r="I81">
            <v>154</v>
          </cell>
        </row>
        <row r="82">
          <cell r="I82">
            <v>162</v>
          </cell>
        </row>
        <row r="83">
          <cell r="I83">
            <v>154</v>
          </cell>
        </row>
        <row r="84">
          <cell r="I84">
            <v>140</v>
          </cell>
        </row>
        <row r="85">
          <cell r="I85">
            <v>154</v>
          </cell>
        </row>
        <row r="86">
          <cell r="I86">
            <v>154</v>
          </cell>
        </row>
        <row r="87">
          <cell r="I87">
            <v>154</v>
          </cell>
        </row>
        <row r="88">
          <cell r="I88">
            <v>137</v>
          </cell>
        </row>
        <row r="89">
          <cell r="I89">
            <v>154</v>
          </cell>
        </row>
        <row r="90">
          <cell r="I90">
            <v>154</v>
          </cell>
        </row>
        <row r="91">
          <cell r="I91">
            <v>155</v>
          </cell>
        </row>
        <row r="92">
          <cell r="I92">
            <v>154</v>
          </cell>
        </row>
        <row r="93">
          <cell r="I93">
            <v>154</v>
          </cell>
        </row>
        <row r="94">
          <cell r="I94">
            <v>154</v>
          </cell>
        </row>
        <row r="95">
          <cell r="I95">
            <v>154</v>
          </cell>
        </row>
        <row r="96">
          <cell r="I96">
            <v>155</v>
          </cell>
        </row>
        <row r="97">
          <cell r="I97">
            <v>154</v>
          </cell>
        </row>
        <row r="98">
          <cell r="I98">
            <v>154</v>
          </cell>
        </row>
        <row r="99">
          <cell r="I99">
            <v>154</v>
          </cell>
        </row>
        <row r="100">
          <cell r="I100">
            <v>154</v>
          </cell>
        </row>
        <row r="101">
          <cell r="I101">
            <v>154</v>
          </cell>
        </row>
        <row r="102">
          <cell r="I102">
            <v>157</v>
          </cell>
        </row>
        <row r="103">
          <cell r="I103">
            <v>154</v>
          </cell>
        </row>
        <row r="104">
          <cell r="I104">
            <v>153</v>
          </cell>
        </row>
        <row r="105">
          <cell r="I105">
            <v>154</v>
          </cell>
        </row>
        <row r="106">
          <cell r="I106">
            <v>156</v>
          </cell>
        </row>
        <row r="107">
          <cell r="I107">
            <v>154</v>
          </cell>
        </row>
        <row r="108">
          <cell r="I108">
            <v>154</v>
          </cell>
        </row>
        <row r="109">
          <cell r="I109">
            <v>153</v>
          </cell>
        </row>
        <row r="110">
          <cell r="I110">
            <v>154</v>
          </cell>
        </row>
        <row r="111">
          <cell r="I111">
            <v>154</v>
          </cell>
        </row>
        <row r="112">
          <cell r="I112">
            <v>53</v>
          </cell>
        </row>
        <row r="113">
          <cell r="I113">
            <v>67</v>
          </cell>
        </row>
        <row r="114">
          <cell r="I114">
            <v>154</v>
          </cell>
        </row>
        <row r="115">
          <cell r="I115">
            <v>154</v>
          </cell>
        </row>
        <row r="116">
          <cell r="I116">
            <v>154</v>
          </cell>
        </row>
        <row r="117">
          <cell r="I117">
            <v>155</v>
          </cell>
        </row>
        <row r="118">
          <cell r="I118">
            <v>154</v>
          </cell>
        </row>
        <row r="119">
          <cell r="I119">
            <v>154</v>
          </cell>
        </row>
        <row r="120">
          <cell r="I120">
            <v>154</v>
          </cell>
        </row>
        <row r="121">
          <cell r="I121">
            <v>154</v>
          </cell>
        </row>
        <row r="122">
          <cell r="I122">
            <v>154</v>
          </cell>
        </row>
        <row r="123">
          <cell r="I123">
            <v>154</v>
          </cell>
        </row>
        <row r="124">
          <cell r="I124">
            <v>154</v>
          </cell>
        </row>
        <row r="125">
          <cell r="I125">
            <v>154</v>
          </cell>
        </row>
        <row r="126">
          <cell r="I126">
            <v>155</v>
          </cell>
        </row>
        <row r="127">
          <cell r="I127">
            <v>154</v>
          </cell>
        </row>
        <row r="128">
          <cell r="I128">
            <v>154</v>
          </cell>
        </row>
        <row r="129">
          <cell r="I129">
            <v>154</v>
          </cell>
        </row>
        <row r="130">
          <cell r="I130">
            <v>155</v>
          </cell>
        </row>
        <row r="131">
          <cell r="I131">
            <v>157</v>
          </cell>
        </row>
        <row r="132">
          <cell r="I132">
            <v>154</v>
          </cell>
        </row>
        <row r="133">
          <cell r="I133">
            <v>154</v>
          </cell>
        </row>
        <row r="134">
          <cell r="I134">
            <v>155</v>
          </cell>
        </row>
        <row r="135">
          <cell r="I135">
            <v>156</v>
          </cell>
        </row>
        <row r="136">
          <cell r="I136">
            <v>155</v>
          </cell>
        </row>
        <row r="137">
          <cell r="I137">
            <v>154</v>
          </cell>
        </row>
        <row r="138">
          <cell r="I138">
            <v>154</v>
          </cell>
        </row>
        <row r="139">
          <cell r="I139">
            <v>154</v>
          </cell>
        </row>
        <row r="140">
          <cell r="I140">
            <v>154</v>
          </cell>
        </row>
        <row r="141">
          <cell r="I141">
            <v>154</v>
          </cell>
        </row>
        <row r="142">
          <cell r="I142">
            <v>149</v>
          </cell>
        </row>
        <row r="143">
          <cell r="I143">
            <v>154</v>
          </cell>
        </row>
        <row r="144">
          <cell r="I144">
            <v>154</v>
          </cell>
        </row>
        <row r="145">
          <cell r="I145">
            <v>154</v>
          </cell>
        </row>
        <row r="146">
          <cell r="I146">
            <v>154</v>
          </cell>
        </row>
        <row r="147">
          <cell r="I147">
            <v>92</v>
          </cell>
        </row>
        <row r="148">
          <cell r="I148">
            <v>156</v>
          </cell>
        </row>
        <row r="149">
          <cell r="I149">
            <v>154</v>
          </cell>
        </row>
        <row r="150">
          <cell r="I150">
            <v>154</v>
          </cell>
        </row>
        <row r="151">
          <cell r="I151">
            <v>154</v>
          </cell>
        </row>
        <row r="152">
          <cell r="I152">
            <v>154</v>
          </cell>
        </row>
        <row r="153">
          <cell r="I153">
            <v>154</v>
          </cell>
        </row>
        <row r="154">
          <cell r="I154">
            <v>153</v>
          </cell>
        </row>
        <row r="155">
          <cell r="I155">
            <v>154</v>
          </cell>
        </row>
        <row r="156">
          <cell r="I156">
            <v>154</v>
          </cell>
        </row>
        <row r="157">
          <cell r="I157">
            <v>159</v>
          </cell>
        </row>
        <row r="158">
          <cell r="I158">
            <v>153</v>
          </cell>
        </row>
        <row r="159">
          <cell r="I159">
            <v>154</v>
          </cell>
        </row>
        <row r="160">
          <cell r="I160">
            <v>157</v>
          </cell>
        </row>
        <row r="161">
          <cell r="I161">
            <v>155</v>
          </cell>
        </row>
        <row r="162">
          <cell r="I162">
            <v>156</v>
          </cell>
        </row>
        <row r="163">
          <cell r="I163">
            <v>154</v>
          </cell>
        </row>
        <row r="164">
          <cell r="I164">
            <v>155</v>
          </cell>
        </row>
        <row r="165">
          <cell r="I165">
            <v>164</v>
          </cell>
        </row>
        <row r="166">
          <cell r="I166">
            <v>159</v>
          </cell>
        </row>
        <row r="167">
          <cell r="I167">
            <v>154</v>
          </cell>
        </row>
        <row r="168">
          <cell r="I168">
            <v>136</v>
          </cell>
        </row>
        <row r="169">
          <cell r="I169">
            <v>114</v>
          </cell>
        </row>
        <row r="170">
          <cell r="I170">
            <v>73</v>
          </cell>
        </row>
        <row r="171">
          <cell r="I171">
            <v>154</v>
          </cell>
        </row>
        <row r="172">
          <cell r="I172">
            <v>155</v>
          </cell>
        </row>
        <row r="173">
          <cell r="I173">
            <v>154</v>
          </cell>
        </row>
        <row r="174">
          <cell r="I174">
            <v>154</v>
          </cell>
        </row>
        <row r="175">
          <cell r="I175">
            <v>74</v>
          </cell>
        </row>
        <row r="176">
          <cell r="I176">
            <v>154</v>
          </cell>
        </row>
        <row r="177">
          <cell r="I177">
            <v>254</v>
          </cell>
        </row>
        <row r="178">
          <cell r="I178">
            <v>154</v>
          </cell>
        </row>
        <row r="179">
          <cell r="I179">
            <v>154</v>
          </cell>
        </row>
        <row r="180">
          <cell r="I180">
            <v>154</v>
          </cell>
        </row>
        <row r="181">
          <cell r="I181">
            <v>154</v>
          </cell>
        </row>
        <row r="182">
          <cell r="I182">
            <v>157</v>
          </cell>
        </row>
        <row r="183">
          <cell r="I183">
            <v>155</v>
          </cell>
        </row>
        <row r="184">
          <cell r="I184">
            <v>154</v>
          </cell>
        </row>
        <row r="185">
          <cell r="I185">
            <v>154</v>
          </cell>
        </row>
        <row r="186">
          <cell r="I186">
            <v>154</v>
          </cell>
        </row>
        <row r="187">
          <cell r="I187">
            <v>158</v>
          </cell>
        </row>
        <row r="188">
          <cell r="I188">
            <v>149</v>
          </cell>
        </row>
        <row r="189">
          <cell r="I189">
            <v>154</v>
          </cell>
        </row>
        <row r="190">
          <cell r="I190">
            <v>154</v>
          </cell>
        </row>
        <row r="191">
          <cell r="I191">
            <v>154</v>
          </cell>
        </row>
        <row r="192">
          <cell r="I192">
            <v>157</v>
          </cell>
        </row>
        <row r="193">
          <cell r="I193">
            <v>74</v>
          </cell>
        </row>
        <row r="194">
          <cell r="I194">
            <v>154</v>
          </cell>
        </row>
        <row r="195">
          <cell r="I195">
            <v>73</v>
          </cell>
        </row>
        <row r="196">
          <cell r="I196">
            <v>154</v>
          </cell>
        </row>
        <row r="197">
          <cell r="I197">
            <v>157</v>
          </cell>
        </row>
        <row r="198">
          <cell r="I198">
            <v>92</v>
          </cell>
        </row>
        <row r="199">
          <cell r="I199">
            <v>154</v>
          </cell>
        </row>
        <row r="200">
          <cell r="I200">
            <v>155</v>
          </cell>
        </row>
        <row r="201">
          <cell r="I201">
            <v>154</v>
          </cell>
        </row>
        <row r="202">
          <cell r="I202">
            <v>140</v>
          </cell>
        </row>
        <row r="203">
          <cell r="I203">
            <v>154</v>
          </cell>
        </row>
        <row r="204">
          <cell r="I204">
            <v>154</v>
          </cell>
        </row>
        <row r="205">
          <cell r="I205">
            <v>154</v>
          </cell>
        </row>
        <row r="206">
          <cell r="I206">
            <v>156</v>
          </cell>
        </row>
        <row r="207">
          <cell r="I207">
            <v>73</v>
          </cell>
        </row>
        <row r="208">
          <cell r="I208">
            <v>73</v>
          </cell>
        </row>
        <row r="209">
          <cell r="I209">
            <v>153</v>
          </cell>
        </row>
        <row r="210">
          <cell r="I210">
            <v>153</v>
          </cell>
        </row>
        <row r="211">
          <cell r="I211">
            <v>154</v>
          </cell>
        </row>
        <row r="212">
          <cell r="I212">
            <v>153</v>
          </cell>
        </row>
        <row r="213">
          <cell r="I213">
            <v>150</v>
          </cell>
        </row>
        <row r="214">
          <cell r="I214">
            <v>73</v>
          </cell>
        </row>
        <row r="215">
          <cell r="I215">
            <v>157</v>
          </cell>
        </row>
        <row r="216">
          <cell r="I216">
            <v>24</v>
          </cell>
        </row>
        <row r="217">
          <cell r="I217">
            <v>154</v>
          </cell>
        </row>
        <row r="218">
          <cell r="I218">
            <v>154</v>
          </cell>
        </row>
        <row r="219">
          <cell r="I219">
            <v>157</v>
          </cell>
        </row>
        <row r="220">
          <cell r="I220">
            <v>154</v>
          </cell>
        </row>
        <row r="221">
          <cell r="I221">
            <v>153</v>
          </cell>
        </row>
        <row r="222">
          <cell r="I222">
            <v>154</v>
          </cell>
        </row>
        <row r="223">
          <cell r="I223">
            <v>156</v>
          </cell>
        </row>
        <row r="224">
          <cell r="I224">
            <v>154</v>
          </cell>
        </row>
        <row r="225">
          <cell r="I225">
            <v>154</v>
          </cell>
        </row>
        <row r="226">
          <cell r="I226">
            <v>155</v>
          </cell>
        </row>
        <row r="227">
          <cell r="I227">
            <v>154</v>
          </cell>
        </row>
        <row r="228">
          <cell r="I228">
            <v>74</v>
          </cell>
        </row>
        <row r="229">
          <cell r="I229">
            <v>154</v>
          </cell>
        </row>
        <row r="230">
          <cell r="I230">
            <v>154</v>
          </cell>
        </row>
        <row r="231">
          <cell r="I231">
            <v>161</v>
          </cell>
        </row>
        <row r="232">
          <cell r="I232">
            <v>155</v>
          </cell>
        </row>
        <row r="233">
          <cell r="I233">
            <v>154</v>
          </cell>
        </row>
        <row r="234">
          <cell r="I234">
            <v>154</v>
          </cell>
        </row>
        <row r="235">
          <cell r="I235">
            <v>114</v>
          </cell>
        </row>
        <row r="236">
          <cell r="I236">
            <v>72</v>
          </cell>
        </row>
        <row r="237">
          <cell r="I237">
            <v>154</v>
          </cell>
        </row>
        <row r="238">
          <cell r="I238">
            <v>156</v>
          </cell>
        </row>
        <row r="239">
          <cell r="I239">
            <v>156</v>
          </cell>
        </row>
        <row r="240">
          <cell r="I240">
            <v>154</v>
          </cell>
        </row>
        <row r="241">
          <cell r="I241">
            <v>154</v>
          </cell>
        </row>
        <row r="242">
          <cell r="I242">
            <v>154</v>
          </cell>
        </row>
        <row r="243">
          <cell r="I243">
            <v>160</v>
          </cell>
        </row>
        <row r="244">
          <cell r="I244">
            <v>11</v>
          </cell>
        </row>
        <row r="245">
          <cell r="I245">
            <v>68</v>
          </cell>
        </row>
        <row r="246">
          <cell r="I246">
            <v>154</v>
          </cell>
        </row>
        <row r="247">
          <cell r="I247">
            <v>155</v>
          </cell>
        </row>
        <row r="248">
          <cell r="I248">
            <v>154</v>
          </cell>
        </row>
        <row r="249">
          <cell r="I249">
            <v>156</v>
          </cell>
        </row>
        <row r="250">
          <cell r="I250">
            <v>156</v>
          </cell>
        </row>
        <row r="251">
          <cell r="I251">
            <v>154</v>
          </cell>
        </row>
        <row r="252">
          <cell r="I252">
            <v>100</v>
          </cell>
        </row>
        <row r="253">
          <cell r="I253">
            <v>139</v>
          </cell>
        </row>
        <row r="254">
          <cell r="I254">
            <v>73</v>
          </cell>
        </row>
        <row r="255">
          <cell r="I255">
            <v>73</v>
          </cell>
        </row>
        <row r="256">
          <cell r="I256">
            <v>155</v>
          </cell>
        </row>
        <row r="257">
          <cell r="I257">
            <v>154</v>
          </cell>
        </row>
        <row r="258">
          <cell r="I258">
            <v>263</v>
          </cell>
        </row>
        <row r="259">
          <cell r="I259">
            <v>154</v>
          </cell>
        </row>
        <row r="260">
          <cell r="I260">
            <v>149</v>
          </cell>
        </row>
        <row r="261">
          <cell r="I261">
            <v>150</v>
          </cell>
        </row>
        <row r="262">
          <cell r="I262">
            <v>154</v>
          </cell>
        </row>
        <row r="263">
          <cell r="I263">
            <v>114</v>
          </cell>
        </row>
        <row r="264">
          <cell r="I264">
            <v>154</v>
          </cell>
        </row>
        <row r="265">
          <cell r="I265">
            <v>154</v>
          </cell>
        </row>
        <row r="266">
          <cell r="I266">
            <v>263</v>
          </cell>
        </row>
        <row r="267">
          <cell r="I267">
            <v>154</v>
          </cell>
        </row>
        <row r="268">
          <cell r="I268">
            <v>154</v>
          </cell>
        </row>
        <row r="269">
          <cell r="I269">
            <v>154</v>
          </cell>
        </row>
        <row r="270">
          <cell r="I270">
            <v>154</v>
          </cell>
        </row>
        <row r="271">
          <cell r="I271">
            <v>157</v>
          </cell>
        </row>
        <row r="272">
          <cell r="I272">
            <v>92</v>
          </cell>
        </row>
        <row r="273">
          <cell r="I273">
            <v>154</v>
          </cell>
        </row>
        <row r="274">
          <cell r="I274">
            <v>154</v>
          </cell>
        </row>
        <row r="275">
          <cell r="I275">
            <v>147</v>
          </cell>
        </row>
        <row r="276">
          <cell r="I276">
            <v>154</v>
          </cell>
        </row>
        <row r="277">
          <cell r="I277">
            <v>154</v>
          </cell>
        </row>
        <row r="278">
          <cell r="I278">
            <v>154</v>
          </cell>
        </row>
        <row r="279">
          <cell r="I279">
            <v>154</v>
          </cell>
        </row>
        <row r="280">
          <cell r="I280">
            <v>154</v>
          </cell>
        </row>
        <row r="281">
          <cell r="I281">
            <v>156</v>
          </cell>
        </row>
        <row r="282">
          <cell r="I282">
            <v>154</v>
          </cell>
        </row>
        <row r="283">
          <cell r="I283">
            <v>156</v>
          </cell>
        </row>
        <row r="284">
          <cell r="I284">
            <v>148</v>
          </cell>
        </row>
        <row r="285">
          <cell r="I285">
            <v>108</v>
          </cell>
        </row>
        <row r="286">
          <cell r="I286">
            <v>153</v>
          </cell>
        </row>
        <row r="287">
          <cell r="I287">
            <v>154</v>
          </cell>
        </row>
        <row r="288">
          <cell r="I288">
            <v>92</v>
          </cell>
        </row>
        <row r="289">
          <cell r="I289">
            <v>154</v>
          </cell>
        </row>
        <row r="290">
          <cell r="I290">
            <v>154</v>
          </cell>
        </row>
        <row r="291">
          <cell r="I291">
            <v>154</v>
          </cell>
        </row>
        <row r="292">
          <cell r="I292">
            <v>156</v>
          </cell>
        </row>
        <row r="293">
          <cell r="I293">
            <v>159</v>
          </cell>
        </row>
        <row r="294">
          <cell r="I294">
            <v>157</v>
          </cell>
        </row>
        <row r="295">
          <cell r="I295">
            <v>154</v>
          </cell>
        </row>
        <row r="296">
          <cell r="I296">
            <v>154</v>
          </cell>
        </row>
        <row r="297">
          <cell r="I297">
            <v>154</v>
          </cell>
        </row>
        <row r="298">
          <cell r="I298">
            <v>154</v>
          </cell>
        </row>
        <row r="299">
          <cell r="I299">
            <v>154</v>
          </cell>
        </row>
        <row r="300">
          <cell r="I300">
            <v>154</v>
          </cell>
        </row>
        <row r="301">
          <cell r="I301">
            <v>154</v>
          </cell>
        </row>
        <row r="302">
          <cell r="I302">
            <v>154</v>
          </cell>
        </row>
        <row r="303">
          <cell r="I303">
            <v>265</v>
          </cell>
        </row>
        <row r="304">
          <cell r="I304">
            <v>265</v>
          </cell>
        </row>
        <row r="305">
          <cell r="I305">
            <v>154</v>
          </cell>
        </row>
        <row r="306">
          <cell r="I306">
            <v>157</v>
          </cell>
        </row>
        <row r="307">
          <cell r="I307">
            <v>92</v>
          </cell>
        </row>
        <row r="308">
          <cell r="I308">
            <v>156</v>
          </cell>
        </row>
        <row r="309">
          <cell r="I309">
            <v>154</v>
          </cell>
        </row>
        <row r="310">
          <cell r="I310">
            <v>154</v>
          </cell>
        </row>
        <row r="311">
          <cell r="I311">
            <v>154</v>
          </cell>
        </row>
        <row r="312">
          <cell r="I312">
            <v>154</v>
          </cell>
        </row>
        <row r="313">
          <cell r="I313">
            <v>154</v>
          </cell>
        </row>
        <row r="314">
          <cell r="I314">
            <v>154</v>
          </cell>
        </row>
        <row r="315">
          <cell r="I315">
            <v>154</v>
          </cell>
        </row>
        <row r="316">
          <cell r="I316">
            <v>154</v>
          </cell>
        </row>
        <row r="317">
          <cell r="I317">
            <v>154</v>
          </cell>
        </row>
        <row r="318">
          <cell r="I318">
            <v>154</v>
          </cell>
        </row>
        <row r="319">
          <cell r="I319">
            <v>156</v>
          </cell>
        </row>
        <row r="320">
          <cell r="I320">
            <v>157</v>
          </cell>
        </row>
        <row r="321">
          <cell r="I321">
            <v>156</v>
          </cell>
        </row>
        <row r="322">
          <cell r="I322">
            <v>154</v>
          </cell>
        </row>
        <row r="323">
          <cell r="I323">
            <v>154</v>
          </cell>
        </row>
        <row r="324">
          <cell r="I324">
            <v>148</v>
          </cell>
        </row>
        <row r="325">
          <cell r="I325">
            <v>153</v>
          </cell>
        </row>
        <row r="326">
          <cell r="I326">
            <v>154</v>
          </cell>
        </row>
        <row r="327">
          <cell r="I327">
            <v>97</v>
          </cell>
        </row>
        <row r="328">
          <cell r="I328">
            <v>154</v>
          </cell>
        </row>
        <row r="329">
          <cell r="I329">
            <v>154</v>
          </cell>
        </row>
        <row r="330">
          <cell r="I330">
            <v>92</v>
          </cell>
        </row>
        <row r="331">
          <cell r="I331">
            <v>154</v>
          </cell>
        </row>
        <row r="332">
          <cell r="I332">
            <v>154</v>
          </cell>
        </row>
        <row r="333">
          <cell r="I333">
            <v>92</v>
          </cell>
        </row>
        <row r="334">
          <cell r="I334">
            <v>154</v>
          </cell>
        </row>
        <row r="335">
          <cell r="I335">
            <v>156</v>
          </cell>
        </row>
        <row r="336">
          <cell r="I336">
            <v>154</v>
          </cell>
        </row>
        <row r="337">
          <cell r="I337">
            <v>154</v>
          </cell>
        </row>
        <row r="338">
          <cell r="I338">
            <v>92</v>
          </cell>
        </row>
        <row r="339">
          <cell r="I339">
            <v>154</v>
          </cell>
        </row>
        <row r="340">
          <cell r="I340">
            <v>92</v>
          </cell>
        </row>
        <row r="341">
          <cell r="I341">
            <v>92</v>
          </cell>
        </row>
        <row r="342">
          <cell r="I342">
            <v>154</v>
          </cell>
        </row>
        <row r="343">
          <cell r="I343">
            <v>153</v>
          </cell>
        </row>
        <row r="344">
          <cell r="I344">
            <v>154</v>
          </cell>
        </row>
        <row r="345">
          <cell r="I345">
            <v>154</v>
          </cell>
        </row>
        <row r="346">
          <cell r="I346">
            <v>154</v>
          </cell>
        </row>
        <row r="347">
          <cell r="I347">
            <v>144</v>
          </cell>
        </row>
        <row r="348">
          <cell r="I348">
            <v>154</v>
          </cell>
        </row>
        <row r="349">
          <cell r="I349">
            <v>154</v>
          </cell>
        </row>
        <row r="350">
          <cell r="I350">
            <v>156</v>
          </cell>
        </row>
        <row r="351">
          <cell r="I351">
            <v>263</v>
          </cell>
        </row>
        <row r="352">
          <cell r="I352">
            <v>153</v>
          </cell>
        </row>
        <row r="353">
          <cell r="I353">
            <v>154</v>
          </cell>
        </row>
        <row r="354">
          <cell r="I354">
            <v>154</v>
          </cell>
        </row>
        <row r="355">
          <cell r="I355">
            <v>154</v>
          </cell>
        </row>
        <row r="356">
          <cell r="I356">
            <v>154</v>
          </cell>
        </row>
        <row r="357">
          <cell r="I357">
            <v>154</v>
          </cell>
        </row>
        <row r="358">
          <cell r="I358">
            <v>154</v>
          </cell>
        </row>
        <row r="359">
          <cell r="I359">
            <v>155</v>
          </cell>
        </row>
        <row r="360">
          <cell r="I360">
            <v>261</v>
          </cell>
        </row>
        <row r="361">
          <cell r="I361">
            <v>154</v>
          </cell>
        </row>
        <row r="362">
          <cell r="I362">
            <v>154</v>
          </cell>
        </row>
        <row r="363">
          <cell r="I363">
            <v>154</v>
          </cell>
        </row>
        <row r="364">
          <cell r="I364">
            <v>154</v>
          </cell>
        </row>
        <row r="365">
          <cell r="I365">
            <v>154</v>
          </cell>
        </row>
        <row r="366">
          <cell r="I366">
            <v>153</v>
          </cell>
        </row>
        <row r="367">
          <cell r="I367">
            <v>154</v>
          </cell>
        </row>
        <row r="368">
          <cell r="I368">
            <v>154</v>
          </cell>
        </row>
        <row r="369">
          <cell r="I369">
            <v>258</v>
          </cell>
        </row>
        <row r="370">
          <cell r="I370">
            <v>154</v>
          </cell>
        </row>
        <row r="371">
          <cell r="I371">
            <v>154</v>
          </cell>
        </row>
        <row r="372">
          <cell r="I372">
            <v>138</v>
          </cell>
        </row>
        <row r="373">
          <cell r="I373">
            <v>154</v>
          </cell>
        </row>
        <row r="374">
          <cell r="I374">
            <v>153</v>
          </cell>
        </row>
        <row r="375">
          <cell r="I375">
            <v>41</v>
          </cell>
        </row>
        <row r="376">
          <cell r="I376">
            <v>154</v>
          </cell>
        </row>
        <row r="377">
          <cell r="I377">
            <v>156</v>
          </cell>
        </row>
        <row r="378">
          <cell r="I378">
            <v>154</v>
          </cell>
        </row>
        <row r="379">
          <cell r="I379">
            <v>157</v>
          </cell>
        </row>
        <row r="380">
          <cell r="I380">
            <v>154</v>
          </cell>
        </row>
        <row r="381">
          <cell r="I381">
            <v>153</v>
          </cell>
        </row>
        <row r="382">
          <cell r="I382">
            <v>154</v>
          </cell>
        </row>
        <row r="383">
          <cell r="I383">
            <v>154</v>
          </cell>
        </row>
        <row r="384">
          <cell r="I384">
            <v>154</v>
          </cell>
        </row>
        <row r="385">
          <cell r="I385">
            <v>155</v>
          </cell>
        </row>
        <row r="386">
          <cell r="I386">
            <v>154</v>
          </cell>
        </row>
        <row r="387">
          <cell r="I387">
            <v>154</v>
          </cell>
        </row>
        <row r="388">
          <cell r="I388">
            <v>154</v>
          </cell>
        </row>
        <row r="389">
          <cell r="I389">
            <v>30</v>
          </cell>
        </row>
        <row r="390">
          <cell r="I390">
            <v>154</v>
          </cell>
        </row>
        <row r="391">
          <cell r="I391">
            <v>158</v>
          </cell>
        </row>
        <row r="392">
          <cell r="I392">
            <v>111</v>
          </cell>
        </row>
        <row r="393">
          <cell r="I393">
            <v>154</v>
          </cell>
        </row>
        <row r="394">
          <cell r="I394">
            <v>154</v>
          </cell>
        </row>
        <row r="395">
          <cell r="I395">
            <v>154</v>
          </cell>
        </row>
        <row r="396">
          <cell r="I396">
            <v>155</v>
          </cell>
        </row>
        <row r="397">
          <cell r="I397">
            <v>154</v>
          </cell>
        </row>
        <row r="398">
          <cell r="I398">
            <v>154</v>
          </cell>
        </row>
        <row r="399">
          <cell r="I399">
            <v>154</v>
          </cell>
        </row>
        <row r="400">
          <cell r="I400">
            <v>154</v>
          </cell>
        </row>
        <row r="401">
          <cell r="I401">
            <v>144</v>
          </cell>
        </row>
        <row r="402">
          <cell r="I402">
            <v>154</v>
          </cell>
        </row>
        <row r="403">
          <cell r="I403">
            <v>265</v>
          </cell>
        </row>
        <row r="404">
          <cell r="I404">
            <v>154</v>
          </cell>
        </row>
        <row r="405">
          <cell r="I405">
            <v>155</v>
          </cell>
        </row>
        <row r="406">
          <cell r="I406">
            <v>154</v>
          </cell>
        </row>
        <row r="407">
          <cell r="I407">
            <v>155</v>
          </cell>
        </row>
        <row r="408">
          <cell r="I408">
            <v>154</v>
          </cell>
        </row>
        <row r="409">
          <cell r="I409">
            <v>157</v>
          </cell>
        </row>
        <row r="410">
          <cell r="I410">
            <v>157</v>
          </cell>
        </row>
        <row r="411">
          <cell r="I411">
            <v>154</v>
          </cell>
        </row>
        <row r="412">
          <cell r="I412">
            <v>58</v>
          </cell>
        </row>
        <row r="413">
          <cell r="I413">
            <v>154</v>
          </cell>
        </row>
        <row r="414">
          <cell r="I414">
            <v>154</v>
          </cell>
        </row>
        <row r="415">
          <cell r="I415">
            <v>154</v>
          </cell>
        </row>
        <row r="416">
          <cell r="I416">
            <v>154</v>
          </cell>
        </row>
        <row r="417">
          <cell r="I417">
            <v>154</v>
          </cell>
        </row>
        <row r="418">
          <cell r="I418">
            <v>73</v>
          </cell>
        </row>
        <row r="419">
          <cell r="I419">
            <v>154</v>
          </cell>
        </row>
        <row r="420">
          <cell r="I420">
            <v>154</v>
          </cell>
        </row>
        <row r="421">
          <cell r="I421">
            <v>154</v>
          </cell>
        </row>
        <row r="422">
          <cell r="I422">
            <v>153</v>
          </cell>
        </row>
        <row r="423">
          <cell r="I423">
            <v>156</v>
          </cell>
        </row>
        <row r="424">
          <cell r="I424">
            <v>154</v>
          </cell>
        </row>
        <row r="425">
          <cell r="I425">
            <v>156</v>
          </cell>
        </row>
        <row r="426">
          <cell r="I426">
            <v>154</v>
          </cell>
        </row>
        <row r="427">
          <cell r="I427">
            <v>154</v>
          </cell>
        </row>
        <row r="428">
          <cell r="I428">
            <v>154</v>
          </cell>
        </row>
        <row r="429">
          <cell r="I429">
            <v>73</v>
          </cell>
        </row>
        <row r="430">
          <cell r="I430">
            <v>154</v>
          </cell>
        </row>
        <row r="431">
          <cell r="I431">
            <v>154</v>
          </cell>
        </row>
        <row r="432">
          <cell r="I432">
            <v>156</v>
          </cell>
        </row>
        <row r="433">
          <cell r="I433">
            <v>144</v>
          </cell>
        </row>
        <row r="434">
          <cell r="I434">
            <v>156</v>
          </cell>
        </row>
        <row r="435">
          <cell r="I435">
            <v>154</v>
          </cell>
        </row>
        <row r="436">
          <cell r="I436">
            <v>154</v>
          </cell>
        </row>
        <row r="437">
          <cell r="I437">
            <v>154</v>
          </cell>
        </row>
        <row r="438">
          <cell r="I438">
            <v>154</v>
          </cell>
        </row>
        <row r="439">
          <cell r="I439">
            <v>154</v>
          </cell>
        </row>
        <row r="440">
          <cell r="I440">
            <v>147</v>
          </cell>
        </row>
        <row r="441">
          <cell r="I441">
            <v>69</v>
          </cell>
        </row>
        <row r="442">
          <cell r="I442">
            <v>154</v>
          </cell>
        </row>
        <row r="443">
          <cell r="I443">
            <v>92</v>
          </cell>
        </row>
        <row r="444">
          <cell r="I444">
            <v>154</v>
          </cell>
        </row>
        <row r="445">
          <cell r="I445">
            <v>154</v>
          </cell>
        </row>
        <row r="446">
          <cell r="I446">
            <v>154</v>
          </cell>
        </row>
        <row r="447">
          <cell r="I447">
            <v>154</v>
          </cell>
        </row>
        <row r="448">
          <cell r="I448">
            <v>154</v>
          </cell>
        </row>
        <row r="449">
          <cell r="I449">
            <v>154</v>
          </cell>
        </row>
        <row r="450">
          <cell r="I450">
            <v>154</v>
          </cell>
        </row>
        <row r="451">
          <cell r="I451">
            <v>160</v>
          </cell>
        </row>
        <row r="452">
          <cell r="I452">
            <v>154</v>
          </cell>
        </row>
        <row r="453">
          <cell r="I453">
            <v>154</v>
          </cell>
        </row>
        <row r="454">
          <cell r="I454">
            <v>154</v>
          </cell>
        </row>
        <row r="455">
          <cell r="I455">
            <v>153</v>
          </cell>
        </row>
        <row r="456">
          <cell r="I456">
            <v>154</v>
          </cell>
        </row>
        <row r="457">
          <cell r="I457">
            <v>92</v>
          </cell>
        </row>
        <row r="458">
          <cell r="I458">
            <v>148</v>
          </cell>
        </row>
        <row r="459">
          <cell r="I459">
            <v>154</v>
          </cell>
        </row>
        <row r="460">
          <cell r="I460">
            <v>7</v>
          </cell>
        </row>
        <row r="461">
          <cell r="I461">
            <v>156</v>
          </cell>
        </row>
        <row r="462">
          <cell r="I462">
            <v>156</v>
          </cell>
        </row>
        <row r="463">
          <cell r="I463">
            <v>154</v>
          </cell>
        </row>
        <row r="464">
          <cell r="I464">
            <v>23</v>
          </cell>
        </row>
        <row r="465">
          <cell r="I465">
            <v>154</v>
          </cell>
        </row>
        <row r="466">
          <cell r="I466">
            <v>154</v>
          </cell>
        </row>
        <row r="467">
          <cell r="I467">
            <v>154</v>
          </cell>
        </row>
        <row r="468">
          <cell r="I468">
            <v>154</v>
          </cell>
        </row>
        <row r="469">
          <cell r="I469">
            <v>154</v>
          </cell>
        </row>
        <row r="470">
          <cell r="I470">
            <v>154</v>
          </cell>
        </row>
        <row r="471">
          <cell r="I471">
            <v>154</v>
          </cell>
        </row>
        <row r="472">
          <cell r="I472">
            <v>154</v>
          </cell>
        </row>
        <row r="473">
          <cell r="I473">
            <v>154</v>
          </cell>
        </row>
        <row r="474">
          <cell r="I474">
            <v>154</v>
          </cell>
        </row>
        <row r="475">
          <cell r="I475">
            <v>147</v>
          </cell>
        </row>
        <row r="476">
          <cell r="I476">
            <v>154</v>
          </cell>
        </row>
        <row r="477">
          <cell r="I477">
            <v>156</v>
          </cell>
        </row>
        <row r="478">
          <cell r="I478">
            <v>154</v>
          </cell>
        </row>
        <row r="479">
          <cell r="I479">
            <v>154</v>
          </cell>
        </row>
        <row r="480">
          <cell r="I480">
            <v>155</v>
          </cell>
        </row>
        <row r="481">
          <cell r="I481">
            <v>156</v>
          </cell>
        </row>
        <row r="482">
          <cell r="I482">
            <v>154</v>
          </cell>
        </row>
        <row r="483">
          <cell r="I483">
            <v>155</v>
          </cell>
        </row>
        <row r="484">
          <cell r="I484">
            <v>155</v>
          </cell>
        </row>
        <row r="485">
          <cell r="I485">
            <v>154</v>
          </cell>
        </row>
        <row r="486">
          <cell r="I486">
            <v>265</v>
          </cell>
        </row>
        <row r="487">
          <cell r="I487">
            <v>154</v>
          </cell>
        </row>
        <row r="488">
          <cell r="I488">
            <v>154</v>
          </cell>
        </row>
        <row r="489">
          <cell r="I489">
            <v>156</v>
          </cell>
        </row>
        <row r="490">
          <cell r="I490">
            <v>156</v>
          </cell>
        </row>
        <row r="491">
          <cell r="I491">
            <v>153</v>
          </cell>
        </row>
        <row r="492">
          <cell r="I492">
            <v>154</v>
          </cell>
        </row>
        <row r="493">
          <cell r="I493">
            <v>154</v>
          </cell>
        </row>
        <row r="494">
          <cell r="I494">
            <v>155</v>
          </cell>
        </row>
        <row r="495">
          <cell r="I495">
            <v>154</v>
          </cell>
        </row>
        <row r="496">
          <cell r="I496">
            <v>154</v>
          </cell>
        </row>
        <row r="497">
          <cell r="I497">
            <v>154</v>
          </cell>
        </row>
        <row r="498">
          <cell r="I498">
            <v>154</v>
          </cell>
        </row>
        <row r="499">
          <cell r="I499">
            <v>157</v>
          </cell>
        </row>
        <row r="500">
          <cell r="I500">
            <v>154</v>
          </cell>
        </row>
        <row r="501">
          <cell r="I501">
            <v>153</v>
          </cell>
        </row>
        <row r="502">
          <cell r="I502">
            <v>154</v>
          </cell>
        </row>
        <row r="503">
          <cell r="I503">
            <v>157</v>
          </cell>
        </row>
        <row r="504">
          <cell r="I504">
            <v>154</v>
          </cell>
        </row>
        <row r="505">
          <cell r="I505">
            <v>154</v>
          </cell>
        </row>
        <row r="506">
          <cell r="I506">
            <v>161</v>
          </cell>
        </row>
        <row r="507">
          <cell r="I507">
            <v>154</v>
          </cell>
        </row>
        <row r="508">
          <cell r="I508">
            <v>153</v>
          </cell>
        </row>
        <row r="509">
          <cell r="I509">
            <v>153</v>
          </cell>
        </row>
        <row r="510">
          <cell r="I510">
            <v>157</v>
          </cell>
        </row>
        <row r="511">
          <cell r="I511">
            <v>154</v>
          </cell>
        </row>
        <row r="512">
          <cell r="I512">
            <v>154</v>
          </cell>
        </row>
        <row r="513">
          <cell r="I513">
            <v>154</v>
          </cell>
        </row>
        <row r="514">
          <cell r="I514">
            <v>154</v>
          </cell>
        </row>
        <row r="515">
          <cell r="I515">
            <v>154</v>
          </cell>
        </row>
        <row r="516">
          <cell r="I516">
            <v>159</v>
          </cell>
        </row>
        <row r="517">
          <cell r="I517">
            <v>156</v>
          </cell>
        </row>
        <row r="518">
          <cell r="I518">
            <v>154</v>
          </cell>
        </row>
        <row r="519">
          <cell r="I519">
            <v>154</v>
          </cell>
        </row>
        <row r="520">
          <cell r="I520">
            <v>154</v>
          </cell>
        </row>
        <row r="521">
          <cell r="I521">
            <v>154</v>
          </cell>
        </row>
        <row r="522">
          <cell r="I522">
            <v>154</v>
          </cell>
        </row>
        <row r="523">
          <cell r="I523">
            <v>154</v>
          </cell>
        </row>
        <row r="524">
          <cell r="I524">
            <v>154</v>
          </cell>
        </row>
        <row r="525">
          <cell r="I525">
            <v>155</v>
          </cell>
        </row>
        <row r="526">
          <cell r="I526">
            <v>154</v>
          </cell>
        </row>
        <row r="527">
          <cell r="I527">
            <v>154</v>
          </cell>
        </row>
        <row r="528">
          <cell r="I528">
            <v>220</v>
          </cell>
        </row>
        <row r="529">
          <cell r="I529">
            <v>154</v>
          </cell>
        </row>
        <row r="530">
          <cell r="I530">
            <v>154</v>
          </cell>
        </row>
        <row r="531">
          <cell r="I531">
            <v>265</v>
          </cell>
        </row>
        <row r="532">
          <cell r="I532">
            <v>154</v>
          </cell>
        </row>
        <row r="533">
          <cell r="I533">
            <v>154</v>
          </cell>
        </row>
        <row r="534">
          <cell r="I534">
            <v>154</v>
          </cell>
        </row>
        <row r="535">
          <cell r="I535">
            <v>154</v>
          </cell>
        </row>
        <row r="536">
          <cell r="I536">
            <v>154</v>
          </cell>
        </row>
        <row r="537">
          <cell r="I537">
            <v>154</v>
          </cell>
        </row>
        <row r="538">
          <cell r="I538">
            <v>155</v>
          </cell>
        </row>
        <row r="539">
          <cell r="I539">
            <v>154</v>
          </cell>
        </row>
        <row r="540">
          <cell r="I540">
            <v>154</v>
          </cell>
        </row>
        <row r="541">
          <cell r="I541">
            <v>156</v>
          </cell>
        </row>
        <row r="542">
          <cell r="I542">
            <v>154</v>
          </cell>
        </row>
        <row r="543">
          <cell r="I543">
            <v>154</v>
          </cell>
        </row>
        <row r="544">
          <cell r="I544">
            <v>154</v>
          </cell>
        </row>
        <row r="545">
          <cell r="I545">
            <v>154</v>
          </cell>
        </row>
        <row r="546">
          <cell r="I546">
            <v>153</v>
          </cell>
        </row>
        <row r="547">
          <cell r="I547">
            <v>154</v>
          </cell>
        </row>
        <row r="548">
          <cell r="I548">
            <v>154</v>
          </cell>
        </row>
        <row r="549">
          <cell r="I549">
            <v>156</v>
          </cell>
        </row>
        <row r="550">
          <cell r="I550">
            <v>156</v>
          </cell>
        </row>
        <row r="551">
          <cell r="I551">
            <v>154</v>
          </cell>
        </row>
        <row r="552">
          <cell r="I552">
            <v>154</v>
          </cell>
        </row>
        <row r="553">
          <cell r="I553">
            <v>154</v>
          </cell>
        </row>
        <row r="554">
          <cell r="I554">
            <v>154</v>
          </cell>
        </row>
        <row r="555">
          <cell r="I555">
            <v>154</v>
          </cell>
        </row>
        <row r="556">
          <cell r="I556">
            <v>154</v>
          </cell>
        </row>
        <row r="557">
          <cell r="I557">
            <v>154</v>
          </cell>
        </row>
        <row r="558">
          <cell r="I558">
            <v>154</v>
          </cell>
        </row>
        <row r="559">
          <cell r="I559">
            <v>154</v>
          </cell>
        </row>
        <row r="560">
          <cell r="I560">
            <v>155</v>
          </cell>
        </row>
        <row r="561">
          <cell r="I561">
            <v>154</v>
          </cell>
        </row>
        <row r="562">
          <cell r="I562">
            <v>154</v>
          </cell>
        </row>
        <row r="563">
          <cell r="I563">
            <v>155</v>
          </cell>
        </row>
        <row r="564">
          <cell r="I564">
            <v>153</v>
          </cell>
        </row>
        <row r="565">
          <cell r="I565">
            <v>155</v>
          </cell>
        </row>
        <row r="566">
          <cell r="I566">
            <v>154</v>
          </cell>
        </row>
        <row r="567">
          <cell r="I567">
            <v>154</v>
          </cell>
        </row>
        <row r="568">
          <cell r="I568">
            <v>154</v>
          </cell>
        </row>
        <row r="569">
          <cell r="I569">
            <v>154</v>
          </cell>
        </row>
        <row r="570">
          <cell r="I570">
            <v>154</v>
          </cell>
        </row>
        <row r="571">
          <cell r="I571">
            <v>153</v>
          </cell>
        </row>
        <row r="572">
          <cell r="I572">
            <v>154</v>
          </cell>
        </row>
        <row r="573">
          <cell r="I573">
            <v>118</v>
          </cell>
        </row>
        <row r="574">
          <cell r="I574">
            <v>154</v>
          </cell>
        </row>
        <row r="575">
          <cell r="I575">
            <v>154</v>
          </cell>
        </row>
        <row r="576">
          <cell r="I576">
            <v>154</v>
          </cell>
        </row>
        <row r="577">
          <cell r="I577">
            <v>154</v>
          </cell>
        </row>
        <row r="578">
          <cell r="I578">
            <v>154</v>
          </cell>
        </row>
        <row r="579">
          <cell r="I579">
            <v>73</v>
          </cell>
        </row>
        <row r="580">
          <cell r="I580">
            <v>154</v>
          </cell>
        </row>
        <row r="581">
          <cell r="I581">
            <v>154</v>
          </cell>
        </row>
        <row r="582">
          <cell r="I582">
            <v>92</v>
          </cell>
        </row>
        <row r="583">
          <cell r="I583">
            <v>155</v>
          </cell>
        </row>
        <row r="584">
          <cell r="I584">
            <v>153</v>
          </cell>
        </row>
        <row r="585">
          <cell r="I585">
            <v>154</v>
          </cell>
        </row>
        <row r="586">
          <cell r="I586">
            <v>154</v>
          </cell>
        </row>
        <row r="587">
          <cell r="I587">
            <v>154</v>
          </cell>
        </row>
        <row r="588">
          <cell r="I588">
            <v>154</v>
          </cell>
        </row>
        <row r="589">
          <cell r="I589">
            <v>154</v>
          </cell>
        </row>
        <row r="590">
          <cell r="I590">
            <v>154</v>
          </cell>
        </row>
        <row r="591">
          <cell r="I591">
            <v>154</v>
          </cell>
        </row>
        <row r="592">
          <cell r="I592">
            <v>154</v>
          </cell>
        </row>
        <row r="593">
          <cell r="I593">
            <v>154</v>
          </cell>
        </row>
        <row r="594">
          <cell r="I594">
            <v>154</v>
          </cell>
        </row>
        <row r="595">
          <cell r="I595">
            <v>154</v>
          </cell>
        </row>
        <row r="596">
          <cell r="I596">
            <v>154</v>
          </cell>
        </row>
        <row r="597">
          <cell r="I597">
            <v>156</v>
          </cell>
        </row>
        <row r="598">
          <cell r="I598">
            <v>154</v>
          </cell>
        </row>
        <row r="599">
          <cell r="I599">
            <v>155</v>
          </cell>
        </row>
        <row r="600">
          <cell r="I600">
            <v>154</v>
          </cell>
        </row>
        <row r="601">
          <cell r="I601">
            <v>153</v>
          </cell>
        </row>
        <row r="602">
          <cell r="I602">
            <v>159</v>
          </cell>
        </row>
        <row r="603">
          <cell r="I603">
            <v>154</v>
          </cell>
        </row>
        <row r="604">
          <cell r="I604">
            <v>154</v>
          </cell>
        </row>
        <row r="605">
          <cell r="I605">
            <v>155</v>
          </cell>
        </row>
        <row r="606">
          <cell r="I606">
            <v>154</v>
          </cell>
        </row>
        <row r="607">
          <cell r="I607">
            <v>154</v>
          </cell>
        </row>
        <row r="608">
          <cell r="I608">
            <v>154</v>
          </cell>
        </row>
        <row r="609">
          <cell r="I609">
            <v>153</v>
          </cell>
        </row>
        <row r="610">
          <cell r="I610">
            <v>155</v>
          </cell>
        </row>
        <row r="611">
          <cell r="I611">
            <v>156</v>
          </cell>
        </row>
        <row r="612">
          <cell r="I612">
            <v>161</v>
          </cell>
        </row>
        <row r="613">
          <cell r="I613">
            <v>154</v>
          </cell>
        </row>
        <row r="614">
          <cell r="I614">
            <v>138</v>
          </cell>
        </row>
        <row r="615">
          <cell r="I615">
            <v>154</v>
          </cell>
        </row>
        <row r="616">
          <cell r="I616">
            <v>137</v>
          </cell>
        </row>
        <row r="617">
          <cell r="I617">
            <v>154</v>
          </cell>
        </row>
        <row r="618">
          <cell r="I618">
            <v>154</v>
          </cell>
        </row>
        <row r="619">
          <cell r="I619">
            <v>156</v>
          </cell>
        </row>
        <row r="620">
          <cell r="I620">
            <v>154</v>
          </cell>
        </row>
        <row r="621">
          <cell r="I621">
            <v>154</v>
          </cell>
        </row>
        <row r="622">
          <cell r="I622">
            <v>154</v>
          </cell>
        </row>
        <row r="623">
          <cell r="I623">
            <v>154</v>
          </cell>
        </row>
        <row r="624">
          <cell r="I624">
            <v>154</v>
          </cell>
        </row>
        <row r="625">
          <cell r="I625">
            <v>154</v>
          </cell>
        </row>
        <row r="626">
          <cell r="I626">
            <v>156</v>
          </cell>
        </row>
        <row r="627">
          <cell r="I627">
            <v>154</v>
          </cell>
        </row>
        <row r="628">
          <cell r="I628">
            <v>154</v>
          </cell>
        </row>
        <row r="629">
          <cell r="I629">
            <v>156</v>
          </cell>
        </row>
        <row r="630">
          <cell r="I630">
            <v>154</v>
          </cell>
        </row>
        <row r="631">
          <cell r="I631">
            <v>154</v>
          </cell>
        </row>
        <row r="632">
          <cell r="I632">
            <v>154</v>
          </cell>
        </row>
        <row r="633">
          <cell r="I633">
            <v>154</v>
          </cell>
        </row>
        <row r="634">
          <cell r="I634">
            <v>154</v>
          </cell>
        </row>
        <row r="635">
          <cell r="I635">
            <v>33</v>
          </cell>
        </row>
        <row r="636">
          <cell r="I636">
            <v>154</v>
          </cell>
        </row>
        <row r="637">
          <cell r="I637">
            <v>154</v>
          </cell>
        </row>
        <row r="638">
          <cell r="I638">
            <v>154</v>
          </cell>
        </row>
        <row r="639">
          <cell r="I639">
            <v>154</v>
          </cell>
        </row>
        <row r="640">
          <cell r="I640">
            <v>154</v>
          </cell>
        </row>
        <row r="641">
          <cell r="I641">
            <v>154</v>
          </cell>
        </row>
        <row r="642">
          <cell r="I642">
            <v>156</v>
          </cell>
        </row>
        <row r="643">
          <cell r="I643">
            <v>119</v>
          </cell>
        </row>
        <row r="644">
          <cell r="I644">
            <v>154</v>
          </cell>
        </row>
        <row r="645">
          <cell r="I645">
            <v>154</v>
          </cell>
        </row>
        <row r="646">
          <cell r="I646">
            <v>153</v>
          </cell>
        </row>
        <row r="647">
          <cell r="I647">
            <v>154</v>
          </cell>
        </row>
        <row r="648">
          <cell r="I648">
            <v>71</v>
          </cell>
        </row>
        <row r="649">
          <cell r="I649">
            <v>264</v>
          </cell>
        </row>
        <row r="650">
          <cell r="I650">
            <v>154</v>
          </cell>
        </row>
        <row r="651">
          <cell r="I651">
            <v>154</v>
          </cell>
        </row>
        <row r="652">
          <cell r="I652">
            <v>147</v>
          </cell>
        </row>
        <row r="653">
          <cell r="I653">
            <v>154</v>
          </cell>
        </row>
        <row r="654">
          <cell r="I654">
            <v>92</v>
          </cell>
        </row>
        <row r="655">
          <cell r="I655">
            <v>154</v>
          </cell>
        </row>
        <row r="656">
          <cell r="I656">
            <v>154</v>
          </cell>
        </row>
        <row r="657">
          <cell r="I657">
            <v>158</v>
          </cell>
        </row>
        <row r="658">
          <cell r="I658">
            <v>154</v>
          </cell>
        </row>
        <row r="659">
          <cell r="I659">
            <v>154</v>
          </cell>
        </row>
        <row r="660">
          <cell r="I660">
            <v>154</v>
          </cell>
        </row>
        <row r="661">
          <cell r="I661">
            <v>154</v>
          </cell>
        </row>
        <row r="662">
          <cell r="I662">
            <v>8</v>
          </cell>
        </row>
        <row r="663">
          <cell r="I663">
            <v>154</v>
          </cell>
        </row>
        <row r="664">
          <cell r="I664">
            <v>154</v>
          </cell>
        </row>
        <row r="665">
          <cell r="I665">
            <v>92</v>
          </cell>
        </row>
        <row r="666">
          <cell r="I666">
            <v>24</v>
          </cell>
        </row>
        <row r="667">
          <cell r="I667">
            <v>154</v>
          </cell>
        </row>
        <row r="668">
          <cell r="I668">
            <v>154</v>
          </cell>
        </row>
        <row r="669">
          <cell r="I669">
            <v>154</v>
          </cell>
        </row>
        <row r="670">
          <cell r="I670">
            <v>154</v>
          </cell>
        </row>
        <row r="671">
          <cell r="I671">
            <v>154</v>
          </cell>
        </row>
        <row r="672">
          <cell r="I672">
            <v>97</v>
          </cell>
        </row>
        <row r="673">
          <cell r="I673">
            <v>154</v>
          </cell>
        </row>
        <row r="674">
          <cell r="I674">
            <v>154</v>
          </cell>
        </row>
        <row r="675">
          <cell r="I675">
            <v>154</v>
          </cell>
        </row>
        <row r="676">
          <cell r="I676">
            <v>154</v>
          </cell>
        </row>
        <row r="677">
          <cell r="I677">
            <v>154</v>
          </cell>
        </row>
        <row r="678">
          <cell r="I678">
            <v>160</v>
          </cell>
        </row>
        <row r="679">
          <cell r="I679">
            <v>114</v>
          </cell>
        </row>
        <row r="680">
          <cell r="I680">
            <v>92</v>
          </cell>
        </row>
        <row r="681">
          <cell r="I681">
            <v>154</v>
          </cell>
        </row>
        <row r="682">
          <cell r="I682">
            <v>154</v>
          </cell>
        </row>
        <row r="683">
          <cell r="I683">
            <v>154</v>
          </cell>
        </row>
        <row r="684">
          <cell r="I684">
            <v>92</v>
          </cell>
        </row>
        <row r="685">
          <cell r="I685">
            <v>154</v>
          </cell>
        </row>
        <row r="686">
          <cell r="I686">
            <v>154</v>
          </cell>
        </row>
        <row r="687">
          <cell r="I687">
            <v>159</v>
          </cell>
        </row>
        <row r="688">
          <cell r="I688">
            <v>156</v>
          </cell>
        </row>
        <row r="689">
          <cell r="I689">
            <v>154</v>
          </cell>
        </row>
        <row r="690">
          <cell r="I690">
            <v>154</v>
          </cell>
        </row>
        <row r="691">
          <cell r="I691">
            <v>153</v>
          </cell>
        </row>
        <row r="692">
          <cell r="I692">
            <v>151</v>
          </cell>
        </row>
        <row r="693">
          <cell r="I693">
            <v>154</v>
          </cell>
        </row>
        <row r="694">
          <cell r="I694">
            <v>92</v>
          </cell>
        </row>
        <row r="695">
          <cell r="I695">
            <v>72</v>
          </cell>
        </row>
        <row r="696">
          <cell r="I696">
            <v>154</v>
          </cell>
        </row>
        <row r="697">
          <cell r="I697">
            <v>154</v>
          </cell>
        </row>
        <row r="698">
          <cell r="I698">
            <v>154</v>
          </cell>
        </row>
        <row r="699">
          <cell r="I699">
            <v>92</v>
          </cell>
        </row>
        <row r="700">
          <cell r="I700">
            <v>92</v>
          </cell>
        </row>
        <row r="701">
          <cell r="I701">
            <v>154</v>
          </cell>
        </row>
        <row r="702">
          <cell r="I702">
            <v>136</v>
          </cell>
        </row>
        <row r="703">
          <cell r="I703">
            <v>114</v>
          </cell>
        </row>
        <row r="704">
          <cell r="I704">
            <v>153</v>
          </cell>
        </row>
        <row r="705">
          <cell r="I705">
            <v>73</v>
          </cell>
        </row>
        <row r="706">
          <cell r="I706">
            <v>154</v>
          </cell>
        </row>
        <row r="707">
          <cell r="I707">
            <v>92</v>
          </cell>
        </row>
        <row r="708">
          <cell r="I708">
            <v>154</v>
          </cell>
        </row>
        <row r="709">
          <cell r="I709">
            <v>154</v>
          </cell>
        </row>
        <row r="710">
          <cell r="I710">
            <v>161</v>
          </cell>
        </row>
        <row r="711">
          <cell r="I711">
            <v>148</v>
          </cell>
        </row>
        <row r="712">
          <cell r="I712">
            <v>154</v>
          </cell>
        </row>
        <row r="713">
          <cell r="I713">
            <v>154</v>
          </cell>
        </row>
        <row r="714">
          <cell r="I714">
            <v>156</v>
          </cell>
        </row>
        <row r="715">
          <cell r="I715">
            <v>7</v>
          </cell>
        </row>
        <row r="716">
          <cell r="I716">
            <v>156</v>
          </cell>
        </row>
        <row r="717">
          <cell r="I717">
            <v>156</v>
          </cell>
        </row>
        <row r="718">
          <cell r="I718">
            <v>156</v>
          </cell>
        </row>
        <row r="719">
          <cell r="I719">
            <v>154</v>
          </cell>
        </row>
        <row r="720">
          <cell r="I720">
            <v>154</v>
          </cell>
        </row>
        <row r="721">
          <cell r="I721">
            <v>144</v>
          </cell>
        </row>
        <row r="722">
          <cell r="I722">
            <v>154</v>
          </cell>
        </row>
      </sheetData>
      <sheetData sheetId="43">
        <row r="2">
          <cell r="I2">
            <v>155</v>
          </cell>
        </row>
        <row r="3">
          <cell r="I3">
            <v>75</v>
          </cell>
        </row>
        <row r="4">
          <cell r="I4">
            <v>265</v>
          </cell>
        </row>
        <row r="5">
          <cell r="I5">
            <v>126</v>
          </cell>
        </row>
        <row r="6">
          <cell r="I6">
            <v>138</v>
          </cell>
        </row>
        <row r="7">
          <cell r="I7">
            <v>156</v>
          </cell>
        </row>
        <row r="8">
          <cell r="I8">
            <v>156</v>
          </cell>
        </row>
        <row r="9">
          <cell r="I9">
            <v>111</v>
          </cell>
        </row>
        <row r="10">
          <cell r="I10">
            <v>156</v>
          </cell>
        </row>
        <row r="11">
          <cell r="I11">
            <v>263</v>
          </cell>
        </row>
        <row r="12">
          <cell r="I12">
            <v>87</v>
          </cell>
        </row>
        <row r="13">
          <cell r="I13">
            <v>157</v>
          </cell>
        </row>
        <row r="14">
          <cell r="I14">
            <v>156</v>
          </cell>
        </row>
        <row r="15">
          <cell r="I15">
            <v>156</v>
          </cell>
        </row>
        <row r="16">
          <cell r="I16">
            <v>161</v>
          </cell>
        </row>
        <row r="17">
          <cell r="I17">
            <v>156</v>
          </cell>
        </row>
        <row r="18">
          <cell r="I18">
            <v>156</v>
          </cell>
        </row>
        <row r="19">
          <cell r="I19">
            <v>156</v>
          </cell>
        </row>
        <row r="20">
          <cell r="I20">
            <v>153</v>
          </cell>
        </row>
        <row r="21">
          <cell r="I21">
            <v>156</v>
          </cell>
        </row>
        <row r="22">
          <cell r="I22">
            <v>140</v>
          </cell>
        </row>
        <row r="23">
          <cell r="I23">
            <v>156</v>
          </cell>
        </row>
        <row r="24">
          <cell r="I24">
            <v>156</v>
          </cell>
        </row>
        <row r="25">
          <cell r="I25">
            <v>22</v>
          </cell>
        </row>
        <row r="26">
          <cell r="I26">
            <v>141</v>
          </cell>
        </row>
        <row r="27">
          <cell r="I27">
            <v>156</v>
          </cell>
        </row>
        <row r="28">
          <cell r="I28">
            <v>156</v>
          </cell>
        </row>
        <row r="29">
          <cell r="I29">
            <v>156</v>
          </cell>
        </row>
        <row r="30">
          <cell r="I30">
            <v>265</v>
          </cell>
        </row>
        <row r="31">
          <cell r="I31">
            <v>161</v>
          </cell>
        </row>
        <row r="32">
          <cell r="I32">
            <v>156</v>
          </cell>
        </row>
        <row r="33">
          <cell r="I33">
            <v>149</v>
          </cell>
        </row>
        <row r="34">
          <cell r="I34">
            <v>156</v>
          </cell>
        </row>
        <row r="35">
          <cell r="I35">
            <v>156</v>
          </cell>
        </row>
        <row r="36">
          <cell r="I36">
            <v>156</v>
          </cell>
        </row>
        <row r="37">
          <cell r="I37">
            <v>42</v>
          </cell>
        </row>
        <row r="38">
          <cell r="I38">
            <v>156</v>
          </cell>
        </row>
        <row r="39">
          <cell r="I39">
            <v>154</v>
          </cell>
        </row>
        <row r="40">
          <cell r="I40">
            <v>156</v>
          </cell>
        </row>
        <row r="41">
          <cell r="I41">
            <v>148</v>
          </cell>
        </row>
        <row r="42">
          <cell r="I42">
            <v>161</v>
          </cell>
        </row>
        <row r="43">
          <cell r="I43">
            <v>156</v>
          </cell>
        </row>
        <row r="44">
          <cell r="I44">
            <v>160</v>
          </cell>
        </row>
        <row r="45">
          <cell r="I45">
            <v>162</v>
          </cell>
        </row>
        <row r="46">
          <cell r="I46">
            <v>156</v>
          </cell>
        </row>
        <row r="47">
          <cell r="I47">
            <v>161</v>
          </cell>
        </row>
        <row r="48">
          <cell r="I48">
            <v>24</v>
          </cell>
        </row>
        <row r="49">
          <cell r="I49">
            <v>156</v>
          </cell>
        </row>
        <row r="50">
          <cell r="I50">
            <v>161</v>
          </cell>
        </row>
        <row r="51">
          <cell r="I51">
            <v>161</v>
          </cell>
        </row>
        <row r="52">
          <cell r="I52">
            <v>156</v>
          </cell>
        </row>
        <row r="53">
          <cell r="I53">
            <v>157</v>
          </cell>
        </row>
        <row r="54">
          <cell r="I54">
            <v>156</v>
          </cell>
        </row>
        <row r="55">
          <cell r="I55">
            <v>140</v>
          </cell>
        </row>
        <row r="56">
          <cell r="I56">
            <v>161</v>
          </cell>
        </row>
        <row r="57">
          <cell r="I57">
            <v>156</v>
          </cell>
        </row>
        <row r="58">
          <cell r="I58">
            <v>156</v>
          </cell>
        </row>
        <row r="59">
          <cell r="I59">
            <v>156</v>
          </cell>
        </row>
        <row r="60">
          <cell r="I60">
            <v>156</v>
          </cell>
        </row>
        <row r="61">
          <cell r="I61">
            <v>147</v>
          </cell>
        </row>
        <row r="62">
          <cell r="I62">
            <v>153</v>
          </cell>
        </row>
        <row r="63">
          <cell r="I63">
            <v>157</v>
          </cell>
        </row>
        <row r="64">
          <cell r="I64">
            <v>156</v>
          </cell>
        </row>
        <row r="65">
          <cell r="I65">
            <v>147</v>
          </cell>
        </row>
        <row r="66">
          <cell r="I66">
            <v>156</v>
          </cell>
        </row>
        <row r="67">
          <cell r="I67">
            <v>157</v>
          </cell>
        </row>
        <row r="68">
          <cell r="I68">
            <v>161</v>
          </cell>
        </row>
        <row r="69">
          <cell r="I69">
            <v>153</v>
          </cell>
        </row>
        <row r="70">
          <cell r="I70">
            <v>156</v>
          </cell>
        </row>
        <row r="71">
          <cell r="I71">
            <v>161</v>
          </cell>
        </row>
        <row r="72">
          <cell r="I72">
            <v>135</v>
          </cell>
        </row>
        <row r="73">
          <cell r="I73">
            <v>156</v>
          </cell>
        </row>
        <row r="74">
          <cell r="I74">
            <v>109</v>
          </cell>
        </row>
        <row r="75">
          <cell r="I75">
            <v>111</v>
          </cell>
        </row>
        <row r="76">
          <cell r="I76">
            <v>156</v>
          </cell>
        </row>
        <row r="77">
          <cell r="I77">
            <v>156</v>
          </cell>
        </row>
        <row r="78">
          <cell r="I78">
            <v>156</v>
          </cell>
        </row>
        <row r="79">
          <cell r="I79">
            <v>138</v>
          </cell>
        </row>
        <row r="80">
          <cell r="I80">
            <v>156</v>
          </cell>
        </row>
        <row r="81">
          <cell r="I81">
            <v>156</v>
          </cell>
        </row>
        <row r="82">
          <cell r="I82">
            <v>162</v>
          </cell>
        </row>
        <row r="83">
          <cell r="I83">
            <v>156</v>
          </cell>
        </row>
        <row r="84">
          <cell r="I84">
            <v>156</v>
          </cell>
        </row>
        <row r="85">
          <cell r="I85">
            <v>160</v>
          </cell>
        </row>
        <row r="86">
          <cell r="I86">
            <v>156</v>
          </cell>
        </row>
        <row r="87">
          <cell r="I87">
            <v>24</v>
          </cell>
        </row>
        <row r="88">
          <cell r="I88">
            <v>162</v>
          </cell>
        </row>
        <row r="89">
          <cell r="I89">
            <v>156</v>
          </cell>
        </row>
        <row r="90">
          <cell r="I90">
            <v>23</v>
          </cell>
        </row>
        <row r="91">
          <cell r="I91">
            <v>156</v>
          </cell>
        </row>
        <row r="92">
          <cell r="I92">
            <v>153</v>
          </cell>
        </row>
        <row r="93">
          <cell r="I93">
            <v>150</v>
          </cell>
        </row>
        <row r="94">
          <cell r="I94">
            <v>156</v>
          </cell>
        </row>
        <row r="95">
          <cell r="I95">
            <v>156</v>
          </cell>
        </row>
        <row r="96">
          <cell r="I96">
            <v>156</v>
          </cell>
        </row>
        <row r="97">
          <cell r="I97">
            <v>258</v>
          </cell>
        </row>
        <row r="98">
          <cell r="I98">
            <v>156</v>
          </cell>
        </row>
        <row r="99">
          <cell r="I99">
            <v>73</v>
          </cell>
        </row>
        <row r="100">
          <cell r="I100">
            <v>156</v>
          </cell>
        </row>
        <row r="101">
          <cell r="I101">
            <v>156</v>
          </cell>
        </row>
        <row r="102">
          <cell r="I102">
            <v>156</v>
          </cell>
        </row>
        <row r="103">
          <cell r="I103">
            <v>156</v>
          </cell>
        </row>
        <row r="104">
          <cell r="I104">
            <v>156</v>
          </cell>
        </row>
        <row r="105">
          <cell r="I105">
            <v>158</v>
          </cell>
        </row>
        <row r="106">
          <cell r="I106">
            <v>66</v>
          </cell>
        </row>
        <row r="107">
          <cell r="I107">
            <v>161</v>
          </cell>
        </row>
        <row r="108">
          <cell r="I108">
            <v>162</v>
          </cell>
        </row>
        <row r="109">
          <cell r="I109">
            <v>161</v>
          </cell>
        </row>
        <row r="110">
          <cell r="I110">
            <v>157</v>
          </cell>
        </row>
        <row r="111">
          <cell r="I111">
            <v>68</v>
          </cell>
        </row>
        <row r="112">
          <cell r="I112">
            <v>156</v>
          </cell>
        </row>
        <row r="113">
          <cell r="I113">
            <v>156</v>
          </cell>
        </row>
        <row r="114">
          <cell r="I114">
            <v>156</v>
          </cell>
        </row>
        <row r="115">
          <cell r="I115">
            <v>65</v>
          </cell>
        </row>
        <row r="116">
          <cell r="I116">
            <v>157</v>
          </cell>
        </row>
        <row r="117">
          <cell r="I117">
            <v>156</v>
          </cell>
        </row>
        <row r="118">
          <cell r="I118">
            <v>142</v>
          </cell>
        </row>
        <row r="119">
          <cell r="I119">
            <v>156</v>
          </cell>
        </row>
        <row r="120">
          <cell r="I120">
            <v>156</v>
          </cell>
        </row>
        <row r="121">
          <cell r="I121">
            <v>147</v>
          </cell>
        </row>
        <row r="122">
          <cell r="I122">
            <v>161</v>
          </cell>
        </row>
        <row r="123">
          <cell r="I123">
            <v>157</v>
          </cell>
        </row>
        <row r="124">
          <cell r="I124">
            <v>153</v>
          </cell>
        </row>
        <row r="125">
          <cell r="I125">
            <v>148</v>
          </cell>
        </row>
        <row r="126">
          <cell r="I126">
            <v>156</v>
          </cell>
        </row>
        <row r="127">
          <cell r="I127">
            <v>156</v>
          </cell>
        </row>
        <row r="128">
          <cell r="I128">
            <v>156</v>
          </cell>
        </row>
        <row r="129">
          <cell r="I129">
            <v>138</v>
          </cell>
        </row>
        <row r="130">
          <cell r="I130">
            <v>161</v>
          </cell>
        </row>
        <row r="131">
          <cell r="I131">
            <v>156</v>
          </cell>
        </row>
        <row r="132">
          <cell r="I132">
            <v>111</v>
          </cell>
        </row>
        <row r="133">
          <cell r="I133">
            <v>149</v>
          </cell>
        </row>
        <row r="134">
          <cell r="I134">
            <v>156</v>
          </cell>
        </row>
        <row r="135">
          <cell r="I135">
            <v>263</v>
          </cell>
        </row>
        <row r="136">
          <cell r="I136">
            <v>92</v>
          </cell>
        </row>
        <row r="137">
          <cell r="I137">
            <v>156</v>
          </cell>
        </row>
        <row r="138">
          <cell r="I138">
            <v>161</v>
          </cell>
        </row>
        <row r="139">
          <cell r="I139">
            <v>156</v>
          </cell>
        </row>
        <row r="140">
          <cell r="I140">
            <v>161</v>
          </cell>
        </row>
        <row r="141">
          <cell r="I141">
            <v>156</v>
          </cell>
        </row>
        <row r="142">
          <cell r="I142">
            <v>43</v>
          </cell>
        </row>
        <row r="143">
          <cell r="I143">
            <v>156</v>
          </cell>
        </row>
        <row r="144">
          <cell r="I144">
            <v>153</v>
          </cell>
        </row>
        <row r="145">
          <cell r="I145">
            <v>157</v>
          </cell>
        </row>
        <row r="146">
          <cell r="I146">
            <v>149</v>
          </cell>
        </row>
        <row r="147">
          <cell r="I147">
            <v>157</v>
          </cell>
        </row>
        <row r="148">
          <cell r="I148">
            <v>153</v>
          </cell>
        </row>
        <row r="149">
          <cell r="I149">
            <v>161</v>
          </cell>
        </row>
        <row r="150">
          <cell r="I150">
            <v>156</v>
          </cell>
        </row>
        <row r="151">
          <cell r="I151">
            <v>161</v>
          </cell>
        </row>
        <row r="152">
          <cell r="I152">
            <v>138</v>
          </cell>
        </row>
        <row r="153">
          <cell r="I153">
            <v>153</v>
          </cell>
        </row>
        <row r="154">
          <cell r="I154">
            <v>156</v>
          </cell>
        </row>
        <row r="155">
          <cell r="I155">
            <v>160</v>
          </cell>
        </row>
        <row r="156">
          <cell r="I156">
            <v>247</v>
          </cell>
        </row>
        <row r="157">
          <cell r="I157">
            <v>156</v>
          </cell>
        </row>
        <row r="158">
          <cell r="I158">
            <v>156</v>
          </cell>
        </row>
        <row r="159">
          <cell r="I159">
            <v>156</v>
          </cell>
        </row>
        <row r="160">
          <cell r="I160">
            <v>156</v>
          </cell>
        </row>
        <row r="161">
          <cell r="I161">
            <v>73</v>
          </cell>
        </row>
        <row r="162">
          <cell r="I162">
            <v>156</v>
          </cell>
        </row>
        <row r="163">
          <cell r="I163">
            <v>156</v>
          </cell>
        </row>
        <row r="164">
          <cell r="I164">
            <v>138</v>
          </cell>
        </row>
        <row r="165">
          <cell r="I165">
            <v>156</v>
          </cell>
        </row>
        <row r="166">
          <cell r="I166">
            <v>161</v>
          </cell>
        </row>
        <row r="167">
          <cell r="I167">
            <v>156</v>
          </cell>
        </row>
        <row r="168">
          <cell r="I168">
            <v>156</v>
          </cell>
        </row>
        <row r="169">
          <cell r="I169">
            <v>156</v>
          </cell>
        </row>
        <row r="170">
          <cell r="I170">
            <v>156</v>
          </cell>
        </row>
        <row r="171">
          <cell r="I171">
            <v>103</v>
          </cell>
        </row>
        <row r="172">
          <cell r="I172">
            <v>156</v>
          </cell>
        </row>
        <row r="173">
          <cell r="I173">
            <v>156</v>
          </cell>
        </row>
        <row r="174">
          <cell r="I174">
            <v>153</v>
          </cell>
        </row>
        <row r="175">
          <cell r="I175">
            <v>2</v>
          </cell>
        </row>
        <row r="176">
          <cell r="I176">
            <v>162</v>
          </cell>
        </row>
        <row r="177">
          <cell r="I177">
            <v>155</v>
          </cell>
        </row>
        <row r="178">
          <cell r="I178">
            <v>162</v>
          </cell>
        </row>
        <row r="179">
          <cell r="I179">
            <v>156</v>
          </cell>
        </row>
        <row r="180">
          <cell r="I180">
            <v>160</v>
          </cell>
        </row>
        <row r="181">
          <cell r="I181">
            <v>153</v>
          </cell>
        </row>
        <row r="182">
          <cell r="I182">
            <v>156</v>
          </cell>
        </row>
        <row r="183">
          <cell r="I183">
            <v>162</v>
          </cell>
        </row>
        <row r="184">
          <cell r="I184">
            <v>156</v>
          </cell>
        </row>
        <row r="185">
          <cell r="I185">
            <v>161</v>
          </cell>
        </row>
        <row r="186">
          <cell r="I186">
            <v>157</v>
          </cell>
        </row>
        <row r="187">
          <cell r="I187">
            <v>73</v>
          </cell>
        </row>
        <row r="188">
          <cell r="I188">
            <v>161</v>
          </cell>
        </row>
        <row r="189">
          <cell r="I189">
            <v>154</v>
          </cell>
        </row>
        <row r="190">
          <cell r="I190">
            <v>144</v>
          </cell>
        </row>
        <row r="191">
          <cell r="I191">
            <v>162</v>
          </cell>
        </row>
        <row r="192">
          <cell r="I192">
            <v>156</v>
          </cell>
        </row>
        <row r="193">
          <cell r="I193">
            <v>156</v>
          </cell>
        </row>
        <row r="194">
          <cell r="I194">
            <v>156</v>
          </cell>
        </row>
        <row r="195">
          <cell r="I195">
            <v>158</v>
          </cell>
        </row>
        <row r="196">
          <cell r="I196">
            <v>156</v>
          </cell>
        </row>
        <row r="197">
          <cell r="I197">
            <v>156</v>
          </cell>
        </row>
        <row r="198">
          <cell r="I198">
            <v>156</v>
          </cell>
        </row>
        <row r="199">
          <cell r="I199">
            <v>73</v>
          </cell>
        </row>
        <row r="200">
          <cell r="I200">
            <v>138</v>
          </cell>
        </row>
        <row r="201">
          <cell r="I201">
            <v>156</v>
          </cell>
        </row>
        <row r="202">
          <cell r="I202">
            <v>156</v>
          </cell>
        </row>
        <row r="203">
          <cell r="I203">
            <v>156</v>
          </cell>
        </row>
        <row r="204">
          <cell r="I204">
            <v>156</v>
          </cell>
        </row>
        <row r="205">
          <cell r="I205">
            <v>149</v>
          </cell>
        </row>
        <row r="206">
          <cell r="I206">
            <v>156</v>
          </cell>
        </row>
        <row r="207">
          <cell r="I207">
            <v>162</v>
          </cell>
        </row>
        <row r="208">
          <cell r="I208">
            <v>68</v>
          </cell>
        </row>
        <row r="209">
          <cell r="I209">
            <v>153</v>
          </cell>
        </row>
        <row r="210">
          <cell r="I210">
            <v>157</v>
          </cell>
        </row>
        <row r="211">
          <cell r="I211">
            <v>161</v>
          </cell>
        </row>
        <row r="212">
          <cell r="I212">
            <v>156</v>
          </cell>
        </row>
        <row r="213">
          <cell r="I213">
            <v>137</v>
          </cell>
        </row>
        <row r="214">
          <cell r="I214">
            <v>156</v>
          </cell>
        </row>
        <row r="215">
          <cell r="I215">
            <v>156</v>
          </cell>
        </row>
        <row r="216">
          <cell r="I216">
            <v>162</v>
          </cell>
        </row>
        <row r="217">
          <cell r="I217">
            <v>156</v>
          </cell>
        </row>
        <row r="218">
          <cell r="I218">
            <v>156</v>
          </cell>
        </row>
        <row r="219">
          <cell r="I219">
            <v>161</v>
          </cell>
        </row>
        <row r="220">
          <cell r="I220">
            <v>156</v>
          </cell>
        </row>
        <row r="221">
          <cell r="I221">
            <v>153</v>
          </cell>
        </row>
        <row r="222">
          <cell r="I222">
            <v>156</v>
          </cell>
        </row>
        <row r="223">
          <cell r="I223">
            <v>121</v>
          </cell>
        </row>
        <row r="224">
          <cell r="I224">
            <v>102</v>
          </cell>
        </row>
        <row r="225">
          <cell r="I225">
            <v>156</v>
          </cell>
        </row>
        <row r="226">
          <cell r="I226">
            <v>156</v>
          </cell>
        </row>
        <row r="227">
          <cell r="I227">
            <v>161</v>
          </cell>
        </row>
        <row r="228">
          <cell r="I228">
            <v>138</v>
          </cell>
        </row>
        <row r="229">
          <cell r="I229">
            <v>156</v>
          </cell>
        </row>
        <row r="230">
          <cell r="I230">
            <v>156</v>
          </cell>
        </row>
        <row r="231">
          <cell r="I231">
            <v>160</v>
          </cell>
        </row>
        <row r="232">
          <cell r="I232">
            <v>157</v>
          </cell>
        </row>
        <row r="233">
          <cell r="I233">
            <v>156</v>
          </cell>
        </row>
        <row r="234">
          <cell r="I234">
            <v>139</v>
          </cell>
        </row>
        <row r="235">
          <cell r="I235">
            <v>156</v>
          </cell>
        </row>
        <row r="236">
          <cell r="I236">
            <v>156</v>
          </cell>
        </row>
        <row r="237">
          <cell r="I237">
            <v>156</v>
          </cell>
        </row>
        <row r="238">
          <cell r="I238">
            <v>73</v>
          </cell>
        </row>
        <row r="239">
          <cell r="I239">
            <v>154</v>
          </cell>
        </row>
        <row r="240">
          <cell r="I240">
            <v>153</v>
          </cell>
        </row>
        <row r="241">
          <cell r="I241">
            <v>244</v>
          </cell>
        </row>
        <row r="242">
          <cell r="I242">
            <v>157</v>
          </cell>
        </row>
        <row r="243">
          <cell r="I243">
            <v>156</v>
          </cell>
        </row>
        <row r="244">
          <cell r="I244">
            <v>156</v>
          </cell>
        </row>
        <row r="245">
          <cell r="I245">
            <v>161</v>
          </cell>
        </row>
        <row r="246">
          <cell r="I246">
            <v>162</v>
          </cell>
        </row>
        <row r="247">
          <cell r="I247">
            <v>156</v>
          </cell>
        </row>
        <row r="248">
          <cell r="I248">
            <v>156</v>
          </cell>
        </row>
        <row r="249">
          <cell r="I249">
            <v>160</v>
          </cell>
        </row>
        <row r="250">
          <cell r="I250">
            <v>161</v>
          </cell>
        </row>
        <row r="251">
          <cell r="I251">
            <v>230</v>
          </cell>
        </row>
        <row r="252">
          <cell r="I252">
            <v>161</v>
          </cell>
        </row>
        <row r="253">
          <cell r="I253">
            <v>140</v>
          </cell>
        </row>
        <row r="254">
          <cell r="I254">
            <v>162</v>
          </cell>
        </row>
        <row r="255">
          <cell r="I255">
            <v>162</v>
          </cell>
        </row>
        <row r="256">
          <cell r="I256">
            <v>4</v>
          </cell>
        </row>
        <row r="257">
          <cell r="I257">
            <v>156</v>
          </cell>
        </row>
        <row r="258">
          <cell r="I258">
            <v>156</v>
          </cell>
        </row>
        <row r="259">
          <cell r="I259">
            <v>162</v>
          </cell>
        </row>
        <row r="260">
          <cell r="I260">
            <v>156</v>
          </cell>
        </row>
        <row r="261">
          <cell r="I261">
            <v>156</v>
          </cell>
        </row>
        <row r="262">
          <cell r="I262">
            <v>156</v>
          </cell>
        </row>
        <row r="263">
          <cell r="I263">
            <v>99</v>
          </cell>
        </row>
        <row r="264">
          <cell r="I264">
            <v>160</v>
          </cell>
        </row>
        <row r="265">
          <cell r="I265">
            <v>156</v>
          </cell>
        </row>
        <row r="266">
          <cell r="I266">
            <v>148</v>
          </cell>
        </row>
        <row r="267">
          <cell r="I267">
            <v>161</v>
          </cell>
        </row>
        <row r="268">
          <cell r="I268">
            <v>156</v>
          </cell>
        </row>
        <row r="269">
          <cell r="I269">
            <v>92</v>
          </cell>
        </row>
        <row r="270">
          <cell r="I270">
            <v>156</v>
          </cell>
        </row>
        <row r="271">
          <cell r="I271">
            <v>156</v>
          </cell>
        </row>
        <row r="272">
          <cell r="I272">
            <v>1</v>
          </cell>
        </row>
        <row r="273">
          <cell r="I273">
            <v>264</v>
          </cell>
        </row>
        <row r="274">
          <cell r="I274">
            <v>148</v>
          </cell>
        </row>
        <row r="275">
          <cell r="I275">
            <v>156</v>
          </cell>
        </row>
        <row r="276">
          <cell r="I276">
            <v>154</v>
          </cell>
        </row>
        <row r="277">
          <cell r="I277">
            <v>144</v>
          </cell>
        </row>
        <row r="278">
          <cell r="I278">
            <v>72</v>
          </cell>
        </row>
        <row r="279">
          <cell r="I279">
            <v>162</v>
          </cell>
        </row>
        <row r="280">
          <cell r="I280">
            <v>157</v>
          </cell>
        </row>
        <row r="281">
          <cell r="I281">
            <v>153</v>
          </cell>
        </row>
        <row r="282">
          <cell r="I282">
            <v>155</v>
          </cell>
        </row>
        <row r="283">
          <cell r="I283">
            <v>156</v>
          </cell>
        </row>
        <row r="284">
          <cell r="I284">
            <v>260</v>
          </cell>
        </row>
        <row r="285">
          <cell r="I285">
            <v>157</v>
          </cell>
        </row>
        <row r="286">
          <cell r="I286">
            <v>161</v>
          </cell>
        </row>
        <row r="287">
          <cell r="I287">
            <v>161</v>
          </cell>
        </row>
        <row r="288">
          <cell r="I288">
            <v>153</v>
          </cell>
        </row>
        <row r="289">
          <cell r="I289">
            <v>157</v>
          </cell>
        </row>
        <row r="290">
          <cell r="I290">
            <v>161</v>
          </cell>
        </row>
        <row r="291">
          <cell r="I291">
            <v>161</v>
          </cell>
        </row>
        <row r="292">
          <cell r="I292">
            <v>149</v>
          </cell>
        </row>
        <row r="293">
          <cell r="I293">
            <v>157</v>
          </cell>
        </row>
        <row r="294">
          <cell r="I294">
            <v>156</v>
          </cell>
        </row>
        <row r="295">
          <cell r="I295">
            <v>156</v>
          </cell>
        </row>
        <row r="296">
          <cell r="I296">
            <v>156</v>
          </cell>
        </row>
        <row r="297">
          <cell r="I297">
            <v>149</v>
          </cell>
        </row>
        <row r="298">
          <cell r="I298">
            <v>156</v>
          </cell>
        </row>
        <row r="299">
          <cell r="I299">
            <v>156</v>
          </cell>
        </row>
        <row r="300">
          <cell r="I300">
            <v>156</v>
          </cell>
        </row>
        <row r="301">
          <cell r="I301">
            <v>153</v>
          </cell>
        </row>
        <row r="302">
          <cell r="I302">
            <v>65</v>
          </cell>
        </row>
        <row r="303">
          <cell r="I303">
            <v>160</v>
          </cell>
        </row>
        <row r="304">
          <cell r="I304">
            <v>156</v>
          </cell>
        </row>
        <row r="305">
          <cell r="I305">
            <v>156</v>
          </cell>
        </row>
        <row r="306">
          <cell r="I306">
            <v>156</v>
          </cell>
        </row>
        <row r="307">
          <cell r="I307">
            <v>156</v>
          </cell>
        </row>
        <row r="308">
          <cell r="I308">
            <v>156</v>
          </cell>
        </row>
        <row r="309">
          <cell r="I309">
            <v>159</v>
          </cell>
        </row>
        <row r="310">
          <cell r="I310">
            <v>138</v>
          </cell>
        </row>
        <row r="311">
          <cell r="I311">
            <v>156</v>
          </cell>
        </row>
        <row r="312">
          <cell r="I312">
            <v>161</v>
          </cell>
        </row>
        <row r="313">
          <cell r="I313">
            <v>156</v>
          </cell>
        </row>
        <row r="314">
          <cell r="I314">
            <v>156</v>
          </cell>
        </row>
        <row r="315">
          <cell r="I315">
            <v>162</v>
          </cell>
        </row>
        <row r="316">
          <cell r="I316">
            <v>161</v>
          </cell>
        </row>
        <row r="317">
          <cell r="I317">
            <v>162</v>
          </cell>
        </row>
        <row r="318">
          <cell r="I318">
            <v>156</v>
          </cell>
        </row>
        <row r="319">
          <cell r="I319">
            <v>138</v>
          </cell>
        </row>
        <row r="320">
          <cell r="I320">
            <v>162</v>
          </cell>
        </row>
        <row r="321">
          <cell r="I321">
            <v>156</v>
          </cell>
        </row>
        <row r="322">
          <cell r="I322">
            <v>156</v>
          </cell>
        </row>
        <row r="323">
          <cell r="I323">
            <v>160</v>
          </cell>
        </row>
        <row r="324">
          <cell r="I324">
            <v>155</v>
          </cell>
        </row>
        <row r="325">
          <cell r="I325">
            <v>148</v>
          </cell>
        </row>
        <row r="326">
          <cell r="I326">
            <v>156</v>
          </cell>
        </row>
        <row r="327">
          <cell r="I327">
            <v>156</v>
          </cell>
        </row>
        <row r="328">
          <cell r="I328">
            <v>92</v>
          </cell>
        </row>
        <row r="329">
          <cell r="I329">
            <v>153</v>
          </cell>
        </row>
        <row r="330">
          <cell r="I330">
            <v>156</v>
          </cell>
        </row>
        <row r="331">
          <cell r="I331">
            <v>156</v>
          </cell>
        </row>
        <row r="332">
          <cell r="I332">
            <v>150</v>
          </cell>
        </row>
        <row r="333">
          <cell r="I333">
            <v>161</v>
          </cell>
        </row>
        <row r="334">
          <cell r="I334">
            <v>146</v>
          </cell>
        </row>
        <row r="335">
          <cell r="I335">
            <v>162</v>
          </cell>
        </row>
        <row r="336">
          <cell r="I336">
            <v>265</v>
          </cell>
        </row>
        <row r="337">
          <cell r="I337">
            <v>156</v>
          </cell>
        </row>
        <row r="338">
          <cell r="I338">
            <v>147</v>
          </cell>
        </row>
        <row r="339">
          <cell r="I339">
            <v>156</v>
          </cell>
        </row>
        <row r="340">
          <cell r="I340">
            <v>161</v>
          </cell>
        </row>
        <row r="341">
          <cell r="I341">
            <v>156</v>
          </cell>
        </row>
        <row r="342">
          <cell r="I342">
            <v>156</v>
          </cell>
        </row>
        <row r="343">
          <cell r="I343">
            <v>162</v>
          </cell>
        </row>
        <row r="344">
          <cell r="I344">
            <v>73</v>
          </cell>
        </row>
        <row r="345">
          <cell r="I345">
            <v>73</v>
          </cell>
        </row>
        <row r="346">
          <cell r="I346">
            <v>156</v>
          </cell>
        </row>
        <row r="347">
          <cell r="I347">
            <v>156</v>
          </cell>
        </row>
        <row r="348">
          <cell r="I348">
            <v>162</v>
          </cell>
        </row>
        <row r="349">
          <cell r="I349">
            <v>68</v>
          </cell>
        </row>
        <row r="350">
          <cell r="I350">
            <v>153</v>
          </cell>
        </row>
        <row r="351">
          <cell r="I351">
            <v>156</v>
          </cell>
        </row>
        <row r="352">
          <cell r="I352">
            <v>156</v>
          </cell>
        </row>
        <row r="353">
          <cell r="I353">
            <v>156</v>
          </cell>
        </row>
        <row r="354">
          <cell r="I354">
            <v>156</v>
          </cell>
        </row>
        <row r="355">
          <cell r="I355">
            <v>144</v>
          </cell>
        </row>
        <row r="356">
          <cell r="I356">
            <v>136</v>
          </cell>
        </row>
        <row r="357">
          <cell r="I357">
            <v>162</v>
          </cell>
        </row>
        <row r="358">
          <cell r="I358">
            <v>156</v>
          </cell>
        </row>
        <row r="359">
          <cell r="I359">
            <v>113</v>
          </cell>
        </row>
        <row r="360">
          <cell r="I360">
            <v>75</v>
          </cell>
        </row>
        <row r="361">
          <cell r="I361">
            <v>161</v>
          </cell>
        </row>
        <row r="362">
          <cell r="I362">
            <v>156</v>
          </cell>
        </row>
        <row r="363">
          <cell r="I363">
            <v>156</v>
          </cell>
        </row>
        <row r="364">
          <cell r="I364">
            <v>156</v>
          </cell>
        </row>
        <row r="365">
          <cell r="I365">
            <v>161</v>
          </cell>
        </row>
        <row r="366">
          <cell r="I366">
            <v>155</v>
          </cell>
        </row>
        <row r="367">
          <cell r="I367">
            <v>156</v>
          </cell>
        </row>
        <row r="368">
          <cell r="I368">
            <v>156</v>
          </cell>
        </row>
        <row r="369">
          <cell r="I369">
            <v>156</v>
          </cell>
        </row>
        <row r="370">
          <cell r="I370">
            <v>161</v>
          </cell>
        </row>
        <row r="371">
          <cell r="I371">
            <v>155</v>
          </cell>
        </row>
        <row r="372">
          <cell r="I372">
            <v>156</v>
          </cell>
        </row>
        <row r="373">
          <cell r="I373">
            <v>161</v>
          </cell>
        </row>
        <row r="374">
          <cell r="I374">
            <v>156</v>
          </cell>
        </row>
        <row r="375">
          <cell r="I375">
            <v>161</v>
          </cell>
        </row>
        <row r="376">
          <cell r="I376">
            <v>156</v>
          </cell>
        </row>
        <row r="377">
          <cell r="I377">
            <v>156</v>
          </cell>
        </row>
        <row r="378">
          <cell r="I378">
            <v>162</v>
          </cell>
        </row>
        <row r="379">
          <cell r="I379">
            <v>161</v>
          </cell>
        </row>
        <row r="380">
          <cell r="I380">
            <v>156</v>
          </cell>
        </row>
        <row r="381">
          <cell r="I381">
            <v>156</v>
          </cell>
        </row>
        <row r="382">
          <cell r="I382">
            <v>115</v>
          </cell>
        </row>
        <row r="383">
          <cell r="I383">
            <v>265</v>
          </cell>
        </row>
        <row r="384">
          <cell r="I384">
            <v>157</v>
          </cell>
        </row>
        <row r="385">
          <cell r="I385">
            <v>156</v>
          </cell>
        </row>
        <row r="386">
          <cell r="I386">
            <v>146</v>
          </cell>
        </row>
        <row r="387">
          <cell r="I387">
            <v>156</v>
          </cell>
        </row>
        <row r="388">
          <cell r="I388">
            <v>265</v>
          </cell>
        </row>
        <row r="389">
          <cell r="I389">
            <v>156</v>
          </cell>
        </row>
        <row r="390">
          <cell r="I390">
            <v>156</v>
          </cell>
        </row>
        <row r="391">
          <cell r="I391">
            <v>147</v>
          </cell>
        </row>
        <row r="392">
          <cell r="I392">
            <v>156</v>
          </cell>
        </row>
        <row r="393">
          <cell r="I393">
            <v>149</v>
          </cell>
        </row>
        <row r="394">
          <cell r="I394">
            <v>156</v>
          </cell>
        </row>
        <row r="395">
          <cell r="I395">
            <v>156</v>
          </cell>
        </row>
        <row r="396">
          <cell r="I396">
            <v>153</v>
          </cell>
        </row>
        <row r="397">
          <cell r="I397">
            <v>161</v>
          </cell>
        </row>
        <row r="398">
          <cell r="I398">
            <v>156</v>
          </cell>
        </row>
        <row r="399">
          <cell r="I399">
            <v>156</v>
          </cell>
        </row>
        <row r="400">
          <cell r="I400">
            <v>157</v>
          </cell>
        </row>
        <row r="401">
          <cell r="I401">
            <v>138</v>
          </cell>
        </row>
        <row r="402">
          <cell r="I402">
            <v>167</v>
          </cell>
        </row>
        <row r="403">
          <cell r="I403">
            <v>134</v>
          </cell>
        </row>
        <row r="404">
          <cell r="I404">
            <v>154</v>
          </cell>
        </row>
        <row r="405">
          <cell r="I405">
            <v>148</v>
          </cell>
        </row>
        <row r="406">
          <cell r="I406">
            <v>156</v>
          </cell>
        </row>
        <row r="407">
          <cell r="I407">
            <v>153</v>
          </cell>
        </row>
        <row r="408">
          <cell r="I408">
            <v>156</v>
          </cell>
        </row>
        <row r="409">
          <cell r="I409">
            <v>156</v>
          </cell>
        </row>
        <row r="410">
          <cell r="I410">
            <v>156</v>
          </cell>
        </row>
        <row r="411">
          <cell r="I411">
            <v>162</v>
          </cell>
        </row>
        <row r="412">
          <cell r="I412">
            <v>156</v>
          </cell>
        </row>
        <row r="413">
          <cell r="I413">
            <v>156</v>
          </cell>
        </row>
        <row r="414">
          <cell r="I414">
            <v>149</v>
          </cell>
        </row>
        <row r="415">
          <cell r="I415">
            <v>156</v>
          </cell>
        </row>
        <row r="416">
          <cell r="I416">
            <v>123</v>
          </cell>
        </row>
        <row r="417">
          <cell r="I417">
            <v>155</v>
          </cell>
        </row>
        <row r="418">
          <cell r="I418">
            <v>156</v>
          </cell>
        </row>
        <row r="419">
          <cell r="I419">
            <v>8</v>
          </cell>
        </row>
        <row r="420">
          <cell r="I420">
            <v>162</v>
          </cell>
        </row>
        <row r="421">
          <cell r="I421">
            <v>155</v>
          </cell>
        </row>
        <row r="422">
          <cell r="I422">
            <v>156</v>
          </cell>
        </row>
        <row r="423">
          <cell r="I423">
            <v>156</v>
          </cell>
        </row>
        <row r="424">
          <cell r="I424">
            <v>265</v>
          </cell>
        </row>
        <row r="425">
          <cell r="I425">
            <v>161</v>
          </cell>
        </row>
        <row r="426">
          <cell r="I426">
            <v>161</v>
          </cell>
        </row>
        <row r="427">
          <cell r="I427">
            <v>151</v>
          </cell>
        </row>
        <row r="428">
          <cell r="I428">
            <v>156</v>
          </cell>
        </row>
        <row r="429">
          <cell r="I429">
            <v>156</v>
          </cell>
        </row>
        <row r="430">
          <cell r="I430">
            <v>156</v>
          </cell>
        </row>
        <row r="431">
          <cell r="I431">
            <v>156</v>
          </cell>
        </row>
        <row r="432">
          <cell r="I432">
            <v>156</v>
          </cell>
        </row>
        <row r="433">
          <cell r="I433">
            <v>161</v>
          </cell>
        </row>
        <row r="434">
          <cell r="I434">
            <v>138</v>
          </cell>
        </row>
        <row r="435">
          <cell r="I435">
            <v>161</v>
          </cell>
        </row>
        <row r="436">
          <cell r="I436">
            <v>156</v>
          </cell>
        </row>
        <row r="437">
          <cell r="I437">
            <v>156</v>
          </cell>
        </row>
        <row r="438">
          <cell r="I438">
            <v>162</v>
          </cell>
        </row>
        <row r="439">
          <cell r="I439">
            <v>157</v>
          </cell>
        </row>
        <row r="440">
          <cell r="I440">
            <v>153</v>
          </cell>
        </row>
        <row r="441">
          <cell r="I441">
            <v>116</v>
          </cell>
        </row>
        <row r="442">
          <cell r="I442">
            <v>156</v>
          </cell>
        </row>
        <row r="443">
          <cell r="I443">
            <v>156</v>
          </cell>
        </row>
        <row r="444">
          <cell r="I444">
            <v>154</v>
          </cell>
        </row>
        <row r="445">
          <cell r="I445">
            <v>156</v>
          </cell>
        </row>
        <row r="446">
          <cell r="I446">
            <v>156</v>
          </cell>
        </row>
        <row r="447">
          <cell r="I447">
            <v>161</v>
          </cell>
        </row>
        <row r="448">
          <cell r="I448">
            <v>149</v>
          </cell>
        </row>
        <row r="449">
          <cell r="I449">
            <v>156</v>
          </cell>
        </row>
        <row r="450">
          <cell r="I450">
            <v>156</v>
          </cell>
        </row>
        <row r="451">
          <cell r="I451">
            <v>156</v>
          </cell>
        </row>
        <row r="452">
          <cell r="I452">
            <v>156</v>
          </cell>
        </row>
        <row r="453">
          <cell r="I453">
            <v>156</v>
          </cell>
        </row>
        <row r="454">
          <cell r="I454">
            <v>156</v>
          </cell>
        </row>
        <row r="455">
          <cell r="I455">
            <v>161</v>
          </cell>
        </row>
        <row r="456">
          <cell r="I456">
            <v>156</v>
          </cell>
        </row>
        <row r="457">
          <cell r="I457">
            <v>32</v>
          </cell>
        </row>
        <row r="458">
          <cell r="I458">
            <v>154</v>
          </cell>
        </row>
        <row r="459">
          <cell r="I459">
            <v>162</v>
          </cell>
        </row>
        <row r="460">
          <cell r="I460">
            <v>156</v>
          </cell>
        </row>
        <row r="461">
          <cell r="I461">
            <v>156</v>
          </cell>
        </row>
        <row r="462">
          <cell r="I462">
            <v>138</v>
          </cell>
        </row>
        <row r="463">
          <cell r="I463">
            <v>156</v>
          </cell>
        </row>
        <row r="464">
          <cell r="I464">
            <v>156</v>
          </cell>
        </row>
        <row r="465">
          <cell r="I465">
            <v>156</v>
          </cell>
        </row>
        <row r="466">
          <cell r="I466">
            <v>107</v>
          </cell>
        </row>
        <row r="467">
          <cell r="I467">
            <v>156</v>
          </cell>
        </row>
        <row r="468">
          <cell r="I468">
            <v>156</v>
          </cell>
        </row>
        <row r="469">
          <cell r="I469">
            <v>156</v>
          </cell>
        </row>
        <row r="470">
          <cell r="I470">
            <v>156</v>
          </cell>
        </row>
        <row r="471">
          <cell r="I471">
            <v>156</v>
          </cell>
        </row>
        <row r="472">
          <cell r="I472">
            <v>156</v>
          </cell>
        </row>
        <row r="473">
          <cell r="I473">
            <v>156</v>
          </cell>
        </row>
        <row r="474">
          <cell r="I474">
            <v>161</v>
          </cell>
        </row>
        <row r="475">
          <cell r="I475">
            <v>156</v>
          </cell>
        </row>
        <row r="476">
          <cell r="I476">
            <v>156</v>
          </cell>
        </row>
        <row r="477">
          <cell r="I477">
            <v>156</v>
          </cell>
        </row>
        <row r="478">
          <cell r="I478">
            <v>156</v>
          </cell>
        </row>
        <row r="479">
          <cell r="I479">
            <v>153</v>
          </cell>
        </row>
        <row r="480">
          <cell r="I480">
            <v>156</v>
          </cell>
        </row>
        <row r="481">
          <cell r="I481">
            <v>153</v>
          </cell>
        </row>
        <row r="482">
          <cell r="I482">
            <v>157</v>
          </cell>
        </row>
        <row r="483">
          <cell r="I483">
            <v>156</v>
          </cell>
        </row>
        <row r="484">
          <cell r="I484">
            <v>156</v>
          </cell>
        </row>
        <row r="485">
          <cell r="I485">
            <v>157</v>
          </cell>
        </row>
        <row r="486">
          <cell r="I486">
            <v>156</v>
          </cell>
        </row>
        <row r="487">
          <cell r="I487">
            <v>141</v>
          </cell>
        </row>
        <row r="488">
          <cell r="I488">
            <v>156</v>
          </cell>
        </row>
        <row r="489">
          <cell r="I489">
            <v>73</v>
          </cell>
        </row>
        <row r="490">
          <cell r="I490">
            <v>156</v>
          </cell>
        </row>
        <row r="491">
          <cell r="I491">
            <v>156</v>
          </cell>
        </row>
        <row r="492">
          <cell r="I492">
            <v>156</v>
          </cell>
        </row>
        <row r="493">
          <cell r="I493">
            <v>254</v>
          </cell>
        </row>
        <row r="494">
          <cell r="I494">
            <v>160</v>
          </cell>
        </row>
        <row r="495">
          <cell r="I495">
            <v>156</v>
          </cell>
        </row>
        <row r="496">
          <cell r="I496">
            <v>156</v>
          </cell>
        </row>
        <row r="497">
          <cell r="I497">
            <v>156</v>
          </cell>
        </row>
        <row r="498">
          <cell r="I498">
            <v>156</v>
          </cell>
        </row>
        <row r="499">
          <cell r="I499">
            <v>157</v>
          </cell>
        </row>
        <row r="500">
          <cell r="I500">
            <v>156</v>
          </cell>
        </row>
        <row r="501">
          <cell r="I501">
            <v>156</v>
          </cell>
        </row>
        <row r="502">
          <cell r="I502">
            <v>15</v>
          </cell>
        </row>
        <row r="503">
          <cell r="I503">
            <v>114</v>
          </cell>
        </row>
        <row r="504">
          <cell r="I504">
            <v>26</v>
          </cell>
        </row>
        <row r="505">
          <cell r="I505">
            <v>45</v>
          </cell>
        </row>
        <row r="506">
          <cell r="I506">
            <v>138</v>
          </cell>
        </row>
        <row r="507">
          <cell r="I507">
            <v>154</v>
          </cell>
        </row>
        <row r="508">
          <cell r="I508">
            <v>161</v>
          </cell>
        </row>
        <row r="509">
          <cell r="I509">
            <v>156</v>
          </cell>
        </row>
        <row r="510">
          <cell r="I510">
            <v>111</v>
          </cell>
        </row>
        <row r="511">
          <cell r="I511">
            <v>23</v>
          </cell>
        </row>
        <row r="512">
          <cell r="I512">
            <v>156</v>
          </cell>
        </row>
        <row r="513">
          <cell r="I513">
            <v>162</v>
          </cell>
        </row>
        <row r="514">
          <cell r="I514">
            <v>156</v>
          </cell>
        </row>
        <row r="515">
          <cell r="I515">
            <v>153</v>
          </cell>
        </row>
        <row r="516">
          <cell r="I516">
            <v>161</v>
          </cell>
        </row>
        <row r="517">
          <cell r="I517">
            <v>156</v>
          </cell>
        </row>
        <row r="518">
          <cell r="I518">
            <v>156</v>
          </cell>
        </row>
        <row r="519">
          <cell r="I519">
            <v>156</v>
          </cell>
        </row>
        <row r="520">
          <cell r="I520">
            <v>156</v>
          </cell>
        </row>
        <row r="521">
          <cell r="I521">
            <v>153</v>
          </cell>
        </row>
        <row r="522">
          <cell r="I522">
            <v>156</v>
          </cell>
        </row>
        <row r="523">
          <cell r="I523">
            <v>156</v>
          </cell>
        </row>
        <row r="524">
          <cell r="I524">
            <v>2</v>
          </cell>
        </row>
        <row r="525">
          <cell r="I525">
            <v>156</v>
          </cell>
        </row>
        <row r="526">
          <cell r="I526">
            <v>156</v>
          </cell>
        </row>
        <row r="527">
          <cell r="I527">
            <v>156</v>
          </cell>
        </row>
        <row r="528">
          <cell r="I528">
            <v>115</v>
          </cell>
        </row>
        <row r="529">
          <cell r="I529">
            <v>32</v>
          </cell>
        </row>
        <row r="530">
          <cell r="I530">
            <v>150</v>
          </cell>
        </row>
        <row r="531">
          <cell r="I531">
            <v>156</v>
          </cell>
        </row>
        <row r="532">
          <cell r="I532">
            <v>1</v>
          </cell>
        </row>
        <row r="533">
          <cell r="I533">
            <v>156</v>
          </cell>
        </row>
        <row r="534">
          <cell r="I534">
            <v>156</v>
          </cell>
        </row>
        <row r="535">
          <cell r="I535">
            <v>264</v>
          </cell>
        </row>
        <row r="536">
          <cell r="I536">
            <v>148</v>
          </cell>
        </row>
        <row r="537">
          <cell r="I537">
            <v>156</v>
          </cell>
        </row>
        <row r="538">
          <cell r="I538">
            <v>154</v>
          </cell>
        </row>
        <row r="539">
          <cell r="I539">
            <v>162</v>
          </cell>
        </row>
        <row r="540">
          <cell r="I540">
            <v>156</v>
          </cell>
        </row>
        <row r="541">
          <cell r="I541">
            <v>144</v>
          </cell>
        </row>
        <row r="542">
          <cell r="I542">
            <v>155</v>
          </cell>
        </row>
        <row r="543">
          <cell r="I543">
            <v>157</v>
          </cell>
        </row>
        <row r="544">
          <cell r="I544">
            <v>156</v>
          </cell>
        </row>
        <row r="545">
          <cell r="I545">
            <v>72</v>
          </cell>
        </row>
        <row r="546">
          <cell r="I546">
            <v>162</v>
          </cell>
        </row>
        <row r="547">
          <cell r="I547">
            <v>156</v>
          </cell>
        </row>
        <row r="548">
          <cell r="I548">
            <v>24</v>
          </cell>
        </row>
      </sheetData>
      <sheetData sheetId="44">
        <row r="2">
          <cell r="I2">
            <v>157</v>
          </cell>
        </row>
        <row r="3">
          <cell r="I3">
            <v>6</v>
          </cell>
        </row>
        <row r="4">
          <cell r="I4">
            <v>265</v>
          </cell>
        </row>
        <row r="5">
          <cell r="I5">
            <v>149</v>
          </cell>
        </row>
        <row r="6">
          <cell r="I6">
            <v>148</v>
          </cell>
        </row>
        <row r="7">
          <cell r="I7">
            <v>146</v>
          </cell>
        </row>
        <row r="8">
          <cell r="I8">
            <v>147</v>
          </cell>
        </row>
        <row r="9">
          <cell r="I9">
            <v>262</v>
          </cell>
        </row>
        <row r="10">
          <cell r="I10">
            <v>147</v>
          </cell>
        </row>
        <row r="11">
          <cell r="I11">
            <v>146</v>
          </cell>
        </row>
        <row r="12">
          <cell r="I12">
            <v>157</v>
          </cell>
        </row>
        <row r="13">
          <cell r="I13">
            <v>157</v>
          </cell>
        </row>
        <row r="14">
          <cell r="I14">
            <v>131</v>
          </cell>
        </row>
        <row r="15">
          <cell r="I15">
            <v>162</v>
          </cell>
        </row>
        <row r="16">
          <cell r="I16">
            <v>138</v>
          </cell>
        </row>
        <row r="17">
          <cell r="I17">
            <v>8</v>
          </cell>
        </row>
        <row r="18">
          <cell r="I18">
            <v>136</v>
          </cell>
        </row>
        <row r="19">
          <cell r="I19">
            <v>157</v>
          </cell>
        </row>
        <row r="20">
          <cell r="I20">
            <v>147</v>
          </cell>
        </row>
        <row r="21">
          <cell r="I21">
            <v>154</v>
          </cell>
        </row>
        <row r="22">
          <cell r="I22">
            <v>157</v>
          </cell>
        </row>
        <row r="23">
          <cell r="I23">
            <v>157</v>
          </cell>
        </row>
        <row r="24">
          <cell r="I24">
            <v>108</v>
          </cell>
        </row>
        <row r="25">
          <cell r="I25">
            <v>115</v>
          </cell>
        </row>
        <row r="26">
          <cell r="I26">
            <v>157</v>
          </cell>
        </row>
        <row r="27">
          <cell r="I27">
            <v>157</v>
          </cell>
        </row>
        <row r="28">
          <cell r="I28">
            <v>157</v>
          </cell>
        </row>
        <row r="29">
          <cell r="I29">
            <v>157</v>
          </cell>
        </row>
        <row r="30">
          <cell r="I30">
            <v>157</v>
          </cell>
        </row>
        <row r="31">
          <cell r="I31">
            <v>157</v>
          </cell>
        </row>
        <row r="32">
          <cell r="I32">
            <v>147</v>
          </cell>
        </row>
        <row r="33">
          <cell r="I33">
            <v>127</v>
          </cell>
        </row>
        <row r="34">
          <cell r="I34">
            <v>147</v>
          </cell>
        </row>
        <row r="35">
          <cell r="I35">
            <v>147</v>
          </cell>
        </row>
        <row r="36">
          <cell r="I36">
            <v>147</v>
          </cell>
        </row>
        <row r="37">
          <cell r="I37">
            <v>155</v>
          </cell>
        </row>
        <row r="38">
          <cell r="I38">
            <v>101</v>
          </cell>
        </row>
        <row r="39">
          <cell r="I39">
            <v>149</v>
          </cell>
        </row>
        <row r="40">
          <cell r="I40">
            <v>147</v>
          </cell>
        </row>
        <row r="41">
          <cell r="I41">
            <v>157</v>
          </cell>
        </row>
        <row r="42">
          <cell r="I42">
            <v>92</v>
          </cell>
        </row>
        <row r="43">
          <cell r="I43">
            <v>19</v>
          </cell>
        </row>
        <row r="44">
          <cell r="I44">
            <v>147</v>
          </cell>
        </row>
        <row r="45">
          <cell r="I45">
            <v>27</v>
          </cell>
        </row>
        <row r="46">
          <cell r="I46">
            <v>147</v>
          </cell>
        </row>
        <row r="47">
          <cell r="I47">
            <v>157</v>
          </cell>
        </row>
        <row r="48">
          <cell r="I48">
            <v>157</v>
          </cell>
        </row>
        <row r="49">
          <cell r="I49">
            <v>157</v>
          </cell>
        </row>
        <row r="50">
          <cell r="I50">
            <v>154</v>
          </cell>
        </row>
        <row r="51">
          <cell r="I51">
            <v>92</v>
          </cell>
        </row>
        <row r="52">
          <cell r="I52">
            <v>157</v>
          </cell>
        </row>
        <row r="53">
          <cell r="I53">
            <v>160</v>
          </cell>
        </row>
        <row r="54">
          <cell r="I54">
            <v>157</v>
          </cell>
        </row>
        <row r="55">
          <cell r="I55">
            <v>157</v>
          </cell>
        </row>
        <row r="56">
          <cell r="I56">
            <v>157</v>
          </cell>
        </row>
        <row r="57">
          <cell r="I57">
            <v>157</v>
          </cell>
        </row>
        <row r="58">
          <cell r="I58">
            <v>157</v>
          </cell>
        </row>
        <row r="59">
          <cell r="I59">
            <v>157</v>
          </cell>
        </row>
        <row r="60">
          <cell r="I60">
            <v>149</v>
          </cell>
        </row>
        <row r="61">
          <cell r="I61">
            <v>149</v>
          </cell>
        </row>
        <row r="62">
          <cell r="I62">
            <v>147</v>
          </cell>
        </row>
        <row r="63">
          <cell r="I63">
            <v>157</v>
          </cell>
        </row>
        <row r="64">
          <cell r="I64">
            <v>157</v>
          </cell>
        </row>
        <row r="65">
          <cell r="I65">
            <v>100</v>
          </cell>
        </row>
        <row r="66">
          <cell r="I66">
            <v>157</v>
          </cell>
        </row>
        <row r="67">
          <cell r="I67">
            <v>157</v>
          </cell>
        </row>
        <row r="68">
          <cell r="I68">
            <v>153</v>
          </cell>
        </row>
        <row r="69">
          <cell r="I69">
            <v>157</v>
          </cell>
        </row>
        <row r="70">
          <cell r="I70">
            <v>157</v>
          </cell>
        </row>
        <row r="71">
          <cell r="I71">
            <v>147</v>
          </cell>
        </row>
        <row r="72">
          <cell r="I72">
            <v>157</v>
          </cell>
        </row>
        <row r="73">
          <cell r="I73">
            <v>100</v>
          </cell>
        </row>
        <row r="74">
          <cell r="I74">
            <v>157</v>
          </cell>
        </row>
        <row r="75">
          <cell r="I75">
            <v>157</v>
          </cell>
        </row>
        <row r="76">
          <cell r="I76">
            <v>154</v>
          </cell>
        </row>
        <row r="77">
          <cell r="I77">
            <v>264</v>
          </cell>
        </row>
        <row r="78">
          <cell r="I78">
            <v>148</v>
          </cell>
        </row>
        <row r="79">
          <cell r="I79">
            <v>157</v>
          </cell>
        </row>
        <row r="80">
          <cell r="I80">
            <v>148</v>
          </cell>
        </row>
        <row r="81">
          <cell r="I81">
            <v>141</v>
          </cell>
        </row>
        <row r="82">
          <cell r="I82">
            <v>148</v>
          </cell>
        </row>
        <row r="83">
          <cell r="I83">
            <v>157</v>
          </cell>
        </row>
        <row r="84">
          <cell r="I84">
            <v>157</v>
          </cell>
        </row>
        <row r="85">
          <cell r="I85">
            <v>157</v>
          </cell>
        </row>
        <row r="86">
          <cell r="I86">
            <v>157</v>
          </cell>
        </row>
        <row r="87">
          <cell r="I87">
            <v>157</v>
          </cell>
        </row>
        <row r="88">
          <cell r="I88">
            <v>157</v>
          </cell>
        </row>
        <row r="89">
          <cell r="I89">
            <v>161</v>
          </cell>
        </row>
        <row r="90">
          <cell r="I90">
            <v>157</v>
          </cell>
        </row>
        <row r="91">
          <cell r="I91">
            <v>157</v>
          </cell>
        </row>
        <row r="92">
          <cell r="I92">
            <v>157</v>
          </cell>
        </row>
        <row r="93">
          <cell r="I93">
            <v>157</v>
          </cell>
        </row>
        <row r="94">
          <cell r="I94">
            <v>157</v>
          </cell>
        </row>
        <row r="95">
          <cell r="I95">
            <v>144</v>
          </cell>
        </row>
        <row r="96">
          <cell r="I96">
            <v>116</v>
          </cell>
        </row>
        <row r="97">
          <cell r="I97">
            <v>111</v>
          </cell>
        </row>
        <row r="98">
          <cell r="I98">
            <v>157</v>
          </cell>
        </row>
        <row r="99">
          <cell r="I99">
            <v>160</v>
          </cell>
        </row>
        <row r="100">
          <cell r="I100">
            <v>154</v>
          </cell>
        </row>
        <row r="101">
          <cell r="I101">
            <v>157</v>
          </cell>
        </row>
        <row r="102">
          <cell r="I102">
            <v>157</v>
          </cell>
        </row>
        <row r="103">
          <cell r="I103">
            <v>157</v>
          </cell>
        </row>
        <row r="104">
          <cell r="I104">
            <v>264</v>
          </cell>
        </row>
        <row r="105">
          <cell r="I105">
            <v>157</v>
          </cell>
        </row>
        <row r="106">
          <cell r="I106">
            <v>262</v>
          </cell>
        </row>
        <row r="107">
          <cell r="I107">
            <v>155</v>
          </cell>
        </row>
        <row r="108">
          <cell r="I108">
            <v>155</v>
          </cell>
        </row>
        <row r="109">
          <cell r="I109">
            <v>157</v>
          </cell>
        </row>
        <row r="110">
          <cell r="I110">
            <v>157</v>
          </cell>
        </row>
        <row r="111">
          <cell r="I111">
            <v>157</v>
          </cell>
        </row>
        <row r="112">
          <cell r="I112">
            <v>157</v>
          </cell>
        </row>
        <row r="113">
          <cell r="I113">
            <v>127</v>
          </cell>
        </row>
        <row r="114">
          <cell r="I114">
            <v>157</v>
          </cell>
        </row>
        <row r="115">
          <cell r="I115">
            <v>115</v>
          </cell>
        </row>
        <row r="116">
          <cell r="I116">
            <v>157</v>
          </cell>
        </row>
        <row r="117">
          <cell r="I117">
            <v>157</v>
          </cell>
        </row>
        <row r="118">
          <cell r="I118">
            <v>157</v>
          </cell>
        </row>
        <row r="119">
          <cell r="I119">
            <v>157</v>
          </cell>
        </row>
        <row r="120">
          <cell r="I120">
            <v>264</v>
          </cell>
        </row>
        <row r="121">
          <cell r="I121">
            <v>157</v>
          </cell>
        </row>
        <row r="122">
          <cell r="I122">
            <v>149</v>
          </cell>
        </row>
        <row r="123">
          <cell r="I123">
            <v>157</v>
          </cell>
        </row>
        <row r="124">
          <cell r="I124">
            <v>157</v>
          </cell>
        </row>
        <row r="125">
          <cell r="I125">
            <v>157</v>
          </cell>
        </row>
        <row r="126">
          <cell r="I126">
            <v>157</v>
          </cell>
        </row>
        <row r="127">
          <cell r="I127">
            <v>264</v>
          </cell>
        </row>
        <row r="128">
          <cell r="I128">
            <v>157</v>
          </cell>
        </row>
        <row r="129">
          <cell r="I129">
            <v>157</v>
          </cell>
        </row>
        <row r="130">
          <cell r="I130">
            <v>155</v>
          </cell>
        </row>
        <row r="131">
          <cell r="I131">
            <v>157</v>
          </cell>
        </row>
        <row r="132">
          <cell r="I132">
            <v>137</v>
          </cell>
        </row>
        <row r="133">
          <cell r="I133">
            <v>144</v>
          </cell>
        </row>
        <row r="134">
          <cell r="I134">
            <v>94</v>
          </cell>
        </row>
        <row r="135">
          <cell r="I135">
            <v>101</v>
          </cell>
        </row>
        <row r="136">
          <cell r="I136">
            <v>149</v>
          </cell>
        </row>
        <row r="137">
          <cell r="I137">
            <v>157</v>
          </cell>
        </row>
        <row r="138">
          <cell r="I138">
            <v>154</v>
          </cell>
        </row>
        <row r="139">
          <cell r="I139">
            <v>153</v>
          </cell>
        </row>
        <row r="140">
          <cell r="I140">
            <v>108</v>
          </cell>
        </row>
        <row r="141">
          <cell r="I141">
            <v>157</v>
          </cell>
        </row>
        <row r="142">
          <cell r="I142">
            <v>157</v>
          </cell>
        </row>
        <row r="143">
          <cell r="I143">
            <v>144</v>
          </cell>
        </row>
        <row r="144">
          <cell r="I144">
            <v>157</v>
          </cell>
        </row>
        <row r="145">
          <cell r="I145">
            <v>157</v>
          </cell>
        </row>
        <row r="146">
          <cell r="I146">
            <v>157</v>
          </cell>
        </row>
        <row r="147">
          <cell r="I147">
            <v>157</v>
          </cell>
        </row>
        <row r="148">
          <cell r="I148">
            <v>157</v>
          </cell>
        </row>
        <row r="149">
          <cell r="I149">
            <v>157</v>
          </cell>
        </row>
        <row r="150">
          <cell r="I150">
            <v>157</v>
          </cell>
        </row>
        <row r="151">
          <cell r="I151">
            <v>157</v>
          </cell>
        </row>
        <row r="152">
          <cell r="I152">
            <v>157</v>
          </cell>
        </row>
        <row r="153">
          <cell r="I153">
            <v>155</v>
          </cell>
        </row>
        <row r="154">
          <cell r="I154">
            <v>157</v>
          </cell>
        </row>
        <row r="155">
          <cell r="I155">
            <v>157</v>
          </cell>
        </row>
        <row r="156">
          <cell r="I156">
            <v>158</v>
          </cell>
        </row>
        <row r="157">
          <cell r="I157">
            <v>157</v>
          </cell>
        </row>
        <row r="158">
          <cell r="I158">
            <v>157</v>
          </cell>
        </row>
        <row r="159">
          <cell r="I159">
            <v>73</v>
          </cell>
        </row>
        <row r="160">
          <cell r="I160">
            <v>92</v>
          </cell>
        </row>
        <row r="161">
          <cell r="I161">
            <v>152</v>
          </cell>
        </row>
        <row r="162">
          <cell r="I162">
            <v>157</v>
          </cell>
        </row>
        <row r="163">
          <cell r="I163">
            <v>149</v>
          </cell>
        </row>
        <row r="164">
          <cell r="I164">
            <v>141</v>
          </cell>
        </row>
        <row r="165">
          <cell r="I165">
            <v>70</v>
          </cell>
        </row>
        <row r="166">
          <cell r="I166">
            <v>157</v>
          </cell>
        </row>
        <row r="167">
          <cell r="I167">
            <v>155</v>
          </cell>
        </row>
        <row r="168">
          <cell r="I168">
            <v>73</v>
          </cell>
        </row>
        <row r="169">
          <cell r="I169">
            <v>111</v>
          </cell>
        </row>
        <row r="170">
          <cell r="I170">
            <v>157</v>
          </cell>
        </row>
        <row r="171">
          <cell r="I171">
            <v>157</v>
          </cell>
        </row>
        <row r="172">
          <cell r="I172">
            <v>157</v>
          </cell>
        </row>
        <row r="173">
          <cell r="I173">
            <v>157</v>
          </cell>
        </row>
        <row r="174">
          <cell r="I174">
            <v>157</v>
          </cell>
        </row>
        <row r="175">
          <cell r="I175">
            <v>157</v>
          </cell>
        </row>
        <row r="176">
          <cell r="I176">
            <v>157</v>
          </cell>
        </row>
        <row r="177">
          <cell r="I177">
            <v>154</v>
          </cell>
        </row>
        <row r="178">
          <cell r="I178">
            <v>149</v>
          </cell>
        </row>
        <row r="179">
          <cell r="I179">
            <v>157</v>
          </cell>
        </row>
        <row r="180">
          <cell r="I180">
            <v>149</v>
          </cell>
        </row>
        <row r="181">
          <cell r="I181">
            <v>157</v>
          </cell>
        </row>
        <row r="182">
          <cell r="I182">
            <v>157</v>
          </cell>
        </row>
        <row r="183">
          <cell r="I183">
            <v>157</v>
          </cell>
        </row>
        <row r="184">
          <cell r="I184">
            <v>153</v>
          </cell>
        </row>
        <row r="185">
          <cell r="I185">
            <v>254</v>
          </cell>
        </row>
        <row r="186">
          <cell r="I186">
            <v>221</v>
          </cell>
        </row>
        <row r="187">
          <cell r="I187">
            <v>147</v>
          </cell>
        </row>
        <row r="188">
          <cell r="I188">
            <v>147</v>
          </cell>
        </row>
        <row r="189">
          <cell r="I189">
            <v>149</v>
          </cell>
        </row>
        <row r="190">
          <cell r="I190">
            <v>250</v>
          </cell>
        </row>
        <row r="191">
          <cell r="I191">
            <v>147</v>
          </cell>
        </row>
        <row r="192">
          <cell r="I192">
            <v>157</v>
          </cell>
        </row>
        <row r="193">
          <cell r="I193">
            <v>157</v>
          </cell>
        </row>
        <row r="194">
          <cell r="I194">
            <v>144</v>
          </cell>
        </row>
        <row r="195">
          <cell r="I195">
            <v>157</v>
          </cell>
        </row>
        <row r="196">
          <cell r="I196">
            <v>99</v>
          </cell>
        </row>
        <row r="197">
          <cell r="I197">
            <v>147</v>
          </cell>
        </row>
        <row r="198">
          <cell r="I198">
            <v>148</v>
          </cell>
        </row>
        <row r="199">
          <cell r="I199">
            <v>157</v>
          </cell>
        </row>
        <row r="200">
          <cell r="I200">
            <v>157</v>
          </cell>
        </row>
        <row r="201">
          <cell r="I201">
            <v>157</v>
          </cell>
        </row>
        <row r="202">
          <cell r="I202">
            <v>157</v>
          </cell>
        </row>
        <row r="203">
          <cell r="I203">
            <v>157</v>
          </cell>
        </row>
        <row r="204">
          <cell r="I204">
            <v>157</v>
          </cell>
        </row>
        <row r="205">
          <cell r="I205">
            <v>157</v>
          </cell>
        </row>
        <row r="206">
          <cell r="I206">
            <v>157</v>
          </cell>
        </row>
        <row r="207">
          <cell r="I207">
            <v>144</v>
          </cell>
        </row>
        <row r="208">
          <cell r="I208">
            <v>148</v>
          </cell>
        </row>
        <row r="209">
          <cell r="I209">
            <v>157</v>
          </cell>
        </row>
        <row r="210">
          <cell r="I210">
            <v>153</v>
          </cell>
        </row>
        <row r="211">
          <cell r="I211">
            <v>157</v>
          </cell>
        </row>
        <row r="212">
          <cell r="I212">
            <v>157</v>
          </cell>
        </row>
        <row r="213">
          <cell r="I213">
            <v>154</v>
          </cell>
        </row>
        <row r="214">
          <cell r="I214">
            <v>157</v>
          </cell>
        </row>
        <row r="215">
          <cell r="I215">
            <v>157</v>
          </cell>
        </row>
        <row r="216">
          <cell r="I216">
            <v>157</v>
          </cell>
        </row>
        <row r="217">
          <cell r="I217">
            <v>157</v>
          </cell>
        </row>
        <row r="218">
          <cell r="I218">
            <v>157</v>
          </cell>
        </row>
        <row r="219">
          <cell r="I219">
            <v>157</v>
          </cell>
        </row>
        <row r="220">
          <cell r="I220">
            <v>157</v>
          </cell>
        </row>
        <row r="221">
          <cell r="I221">
            <v>157</v>
          </cell>
        </row>
        <row r="222">
          <cell r="I222">
            <v>157</v>
          </cell>
        </row>
        <row r="223">
          <cell r="I223">
            <v>155</v>
          </cell>
        </row>
        <row r="224">
          <cell r="I224">
            <v>144</v>
          </cell>
        </row>
        <row r="225">
          <cell r="I225">
            <v>157</v>
          </cell>
        </row>
        <row r="226">
          <cell r="I226">
            <v>148</v>
          </cell>
        </row>
        <row r="227">
          <cell r="I227">
            <v>157</v>
          </cell>
        </row>
        <row r="228">
          <cell r="I228">
            <v>149</v>
          </cell>
        </row>
        <row r="229">
          <cell r="I229">
            <v>157</v>
          </cell>
        </row>
        <row r="230">
          <cell r="I230">
            <v>157</v>
          </cell>
        </row>
        <row r="231">
          <cell r="I231">
            <v>149</v>
          </cell>
        </row>
        <row r="232">
          <cell r="I232">
            <v>149</v>
          </cell>
        </row>
        <row r="233">
          <cell r="I233">
            <v>155</v>
          </cell>
        </row>
        <row r="234">
          <cell r="I234">
            <v>147</v>
          </cell>
        </row>
        <row r="235">
          <cell r="I235">
            <v>157</v>
          </cell>
        </row>
        <row r="236">
          <cell r="I236">
            <v>154</v>
          </cell>
        </row>
        <row r="237">
          <cell r="I237">
            <v>148</v>
          </cell>
        </row>
        <row r="238">
          <cell r="I238">
            <v>157</v>
          </cell>
        </row>
        <row r="239">
          <cell r="I239">
            <v>146</v>
          </cell>
        </row>
        <row r="240">
          <cell r="I240">
            <v>157</v>
          </cell>
        </row>
        <row r="241">
          <cell r="I241">
            <v>157</v>
          </cell>
        </row>
        <row r="242">
          <cell r="I242">
            <v>157</v>
          </cell>
        </row>
        <row r="243">
          <cell r="I243">
            <v>157</v>
          </cell>
        </row>
        <row r="244">
          <cell r="I244">
            <v>157</v>
          </cell>
        </row>
        <row r="245">
          <cell r="I245">
            <v>99</v>
          </cell>
        </row>
        <row r="246">
          <cell r="I246">
            <v>146</v>
          </cell>
        </row>
        <row r="247">
          <cell r="I247">
            <v>150</v>
          </cell>
        </row>
        <row r="248">
          <cell r="I248">
            <v>265</v>
          </cell>
        </row>
        <row r="249">
          <cell r="I249">
            <v>157</v>
          </cell>
        </row>
        <row r="250">
          <cell r="I250">
            <v>157</v>
          </cell>
        </row>
        <row r="251">
          <cell r="I251">
            <v>153</v>
          </cell>
        </row>
        <row r="252">
          <cell r="I252">
            <v>157</v>
          </cell>
        </row>
        <row r="253">
          <cell r="I253">
            <v>147</v>
          </cell>
        </row>
        <row r="254">
          <cell r="I254">
            <v>157</v>
          </cell>
        </row>
        <row r="255">
          <cell r="I255">
            <v>157</v>
          </cell>
        </row>
        <row r="256">
          <cell r="I256">
            <v>155</v>
          </cell>
        </row>
        <row r="257">
          <cell r="I257">
            <v>149</v>
          </cell>
        </row>
        <row r="258">
          <cell r="I258">
            <v>157</v>
          </cell>
        </row>
        <row r="259">
          <cell r="I259">
            <v>144</v>
          </cell>
        </row>
        <row r="260">
          <cell r="I260">
            <v>155</v>
          </cell>
        </row>
        <row r="261">
          <cell r="I261">
            <v>157</v>
          </cell>
        </row>
        <row r="262">
          <cell r="I262">
            <v>157</v>
          </cell>
        </row>
        <row r="263">
          <cell r="I263">
            <v>157</v>
          </cell>
        </row>
        <row r="264">
          <cell r="I264">
            <v>153</v>
          </cell>
        </row>
        <row r="265">
          <cell r="I265">
            <v>157</v>
          </cell>
        </row>
        <row r="266">
          <cell r="I266">
            <v>157</v>
          </cell>
        </row>
        <row r="267">
          <cell r="I267">
            <v>158</v>
          </cell>
        </row>
        <row r="268">
          <cell r="I268">
            <v>157</v>
          </cell>
        </row>
        <row r="269">
          <cell r="I269">
            <v>149</v>
          </cell>
        </row>
        <row r="270">
          <cell r="I270">
            <v>157</v>
          </cell>
        </row>
        <row r="271">
          <cell r="I271">
            <v>157</v>
          </cell>
        </row>
        <row r="272">
          <cell r="I272">
            <v>157</v>
          </cell>
        </row>
        <row r="273">
          <cell r="I273">
            <v>156</v>
          </cell>
        </row>
        <row r="274">
          <cell r="I274">
            <v>115</v>
          </cell>
        </row>
        <row r="275">
          <cell r="I275">
            <v>157</v>
          </cell>
        </row>
        <row r="276">
          <cell r="I276">
            <v>147</v>
          </cell>
        </row>
        <row r="277">
          <cell r="I277">
            <v>148</v>
          </cell>
        </row>
        <row r="278">
          <cell r="I278">
            <v>148</v>
          </cell>
        </row>
        <row r="279">
          <cell r="I279">
            <v>153</v>
          </cell>
        </row>
        <row r="280">
          <cell r="I280">
            <v>127</v>
          </cell>
        </row>
        <row r="281">
          <cell r="I281">
            <v>157</v>
          </cell>
        </row>
        <row r="282">
          <cell r="I282">
            <v>157</v>
          </cell>
        </row>
        <row r="283">
          <cell r="I283">
            <v>157</v>
          </cell>
        </row>
        <row r="284">
          <cell r="I284">
            <v>157</v>
          </cell>
        </row>
        <row r="285">
          <cell r="I285">
            <v>157</v>
          </cell>
        </row>
        <row r="286">
          <cell r="I286">
            <v>157</v>
          </cell>
        </row>
        <row r="287">
          <cell r="I287">
            <v>157</v>
          </cell>
        </row>
        <row r="288">
          <cell r="I288">
            <v>146</v>
          </cell>
        </row>
        <row r="289">
          <cell r="I289">
            <v>157</v>
          </cell>
        </row>
        <row r="290">
          <cell r="I290">
            <v>149</v>
          </cell>
        </row>
        <row r="291">
          <cell r="I291">
            <v>157</v>
          </cell>
        </row>
        <row r="292">
          <cell r="I292">
            <v>157</v>
          </cell>
        </row>
        <row r="293">
          <cell r="I293">
            <v>157</v>
          </cell>
        </row>
        <row r="294">
          <cell r="I294">
            <v>157</v>
          </cell>
        </row>
        <row r="295">
          <cell r="I295">
            <v>110</v>
          </cell>
        </row>
        <row r="296">
          <cell r="I296">
            <v>146</v>
          </cell>
        </row>
        <row r="297">
          <cell r="I297">
            <v>157</v>
          </cell>
        </row>
        <row r="298">
          <cell r="I298">
            <v>129</v>
          </cell>
        </row>
        <row r="299">
          <cell r="I299">
            <v>157</v>
          </cell>
        </row>
        <row r="300">
          <cell r="I300">
            <v>157</v>
          </cell>
        </row>
        <row r="301">
          <cell r="I301">
            <v>157</v>
          </cell>
        </row>
        <row r="302">
          <cell r="I302">
            <v>148</v>
          </cell>
        </row>
        <row r="303">
          <cell r="I303">
            <v>157</v>
          </cell>
        </row>
        <row r="304">
          <cell r="I304">
            <v>157</v>
          </cell>
        </row>
        <row r="305">
          <cell r="I305">
            <v>157</v>
          </cell>
        </row>
        <row r="306">
          <cell r="I306">
            <v>157</v>
          </cell>
        </row>
        <row r="307">
          <cell r="I307">
            <v>157</v>
          </cell>
        </row>
        <row r="308">
          <cell r="I308">
            <v>157</v>
          </cell>
        </row>
        <row r="309">
          <cell r="I309">
            <v>146</v>
          </cell>
        </row>
        <row r="310">
          <cell r="I310">
            <v>157</v>
          </cell>
        </row>
        <row r="311">
          <cell r="I311">
            <v>157</v>
          </cell>
        </row>
        <row r="312">
          <cell r="I312">
            <v>128</v>
          </cell>
        </row>
        <row r="313">
          <cell r="I313">
            <v>147</v>
          </cell>
        </row>
        <row r="314">
          <cell r="I314">
            <v>153</v>
          </cell>
        </row>
        <row r="315">
          <cell r="I315">
            <v>153</v>
          </cell>
        </row>
        <row r="316">
          <cell r="I316">
            <v>157</v>
          </cell>
        </row>
        <row r="317">
          <cell r="I317">
            <v>150</v>
          </cell>
        </row>
        <row r="318">
          <cell r="I318">
            <v>222</v>
          </cell>
        </row>
        <row r="319">
          <cell r="I319">
            <v>35</v>
          </cell>
        </row>
        <row r="320">
          <cell r="I320">
            <v>157</v>
          </cell>
        </row>
        <row r="321">
          <cell r="I321">
            <v>157</v>
          </cell>
        </row>
        <row r="322">
          <cell r="I322">
            <v>157</v>
          </cell>
        </row>
        <row r="323">
          <cell r="I323">
            <v>157</v>
          </cell>
        </row>
        <row r="324">
          <cell r="I324">
            <v>157</v>
          </cell>
        </row>
        <row r="325">
          <cell r="I325">
            <v>157</v>
          </cell>
        </row>
        <row r="326">
          <cell r="I326">
            <v>157</v>
          </cell>
        </row>
        <row r="327">
          <cell r="I327">
            <v>157</v>
          </cell>
        </row>
        <row r="328">
          <cell r="I328">
            <v>73</v>
          </cell>
        </row>
        <row r="329">
          <cell r="I329">
            <v>157</v>
          </cell>
        </row>
        <row r="330">
          <cell r="I330">
            <v>157</v>
          </cell>
        </row>
        <row r="331">
          <cell r="I331">
            <v>157</v>
          </cell>
        </row>
        <row r="332">
          <cell r="I332">
            <v>148</v>
          </cell>
        </row>
        <row r="333">
          <cell r="I333">
            <v>157</v>
          </cell>
        </row>
        <row r="334">
          <cell r="I334">
            <v>157</v>
          </cell>
        </row>
        <row r="335">
          <cell r="I335">
            <v>157</v>
          </cell>
        </row>
        <row r="336">
          <cell r="I336">
            <v>157</v>
          </cell>
        </row>
        <row r="337">
          <cell r="I337">
            <v>157</v>
          </cell>
        </row>
        <row r="338">
          <cell r="I338">
            <v>92</v>
          </cell>
        </row>
        <row r="339">
          <cell r="I339">
            <v>157</v>
          </cell>
        </row>
        <row r="340">
          <cell r="I340">
            <v>147</v>
          </cell>
        </row>
        <row r="341">
          <cell r="I341">
            <v>68</v>
          </cell>
        </row>
        <row r="342">
          <cell r="I342">
            <v>140</v>
          </cell>
        </row>
        <row r="343">
          <cell r="I343">
            <v>92</v>
          </cell>
        </row>
        <row r="344">
          <cell r="I344">
            <v>157</v>
          </cell>
        </row>
        <row r="345">
          <cell r="I345">
            <v>147</v>
          </cell>
        </row>
        <row r="346">
          <cell r="I346">
            <v>144</v>
          </cell>
        </row>
        <row r="347">
          <cell r="I347">
            <v>157</v>
          </cell>
        </row>
        <row r="348">
          <cell r="I348">
            <v>113</v>
          </cell>
        </row>
        <row r="349">
          <cell r="I349">
            <v>157</v>
          </cell>
        </row>
        <row r="350">
          <cell r="I350">
            <v>157</v>
          </cell>
        </row>
        <row r="351">
          <cell r="I351">
            <v>157</v>
          </cell>
        </row>
        <row r="352">
          <cell r="I352">
            <v>148</v>
          </cell>
        </row>
        <row r="353">
          <cell r="I353">
            <v>149</v>
          </cell>
        </row>
        <row r="354">
          <cell r="I354">
            <v>146</v>
          </cell>
        </row>
        <row r="355">
          <cell r="I355">
            <v>157</v>
          </cell>
        </row>
        <row r="356">
          <cell r="I356">
            <v>157</v>
          </cell>
        </row>
        <row r="357">
          <cell r="I357">
            <v>153</v>
          </cell>
        </row>
        <row r="358">
          <cell r="I358">
            <v>157</v>
          </cell>
        </row>
        <row r="359">
          <cell r="I359">
            <v>153</v>
          </cell>
        </row>
        <row r="360">
          <cell r="I360">
            <v>254</v>
          </cell>
        </row>
        <row r="361">
          <cell r="I361">
            <v>157</v>
          </cell>
        </row>
        <row r="362">
          <cell r="I362">
            <v>157</v>
          </cell>
        </row>
        <row r="363">
          <cell r="I363">
            <v>158</v>
          </cell>
        </row>
        <row r="364">
          <cell r="I364">
            <v>157</v>
          </cell>
        </row>
        <row r="365">
          <cell r="I365">
            <v>157</v>
          </cell>
        </row>
        <row r="366">
          <cell r="I366">
            <v>148</v>
          </cell>
        </row>
        <row r="367">
          <cell r="I367">
            <v>149</v>
          </cell>
        </row>
        <row r="368">
          <cell r="I368">
            <v>157</v>
          </cell>
        </row>
        <row r="369">
          <cell r="I369">
            <v>147</v>
          </cell>
        </row>
        <row r="370">
          <cell r="I370">
            <v>157</v>
          </cell>
        </row>
        <row r="371">
          <cell r="I371">
            <v>157</v>
          </cell>
        </row>
        <row r="372">
          <cell r="I372">
            <v>157</v>
          </cell>
        </row>
        <row r="373">
          <cell r="I373">
            <v>157</v>
          </cell>
        </row>
        <row r="374">
          <cell r="I374">
            <v>157</v>
          </cell>
        </row>
        <row r="375">
          <cell r="I375">
            <v>158</v>
          </cell>
        </row>
        <row r="376">
          <cell r="I376">
            <v>149</v>
          </cell>
        </row>
        <row r="377">
          <cell r="I377">
            <v>157</v>
          </cell>
        </row>
        <row r="378">
          <cell r="I378">
            <v>92</v>
          </cell>
        </row>
        <row r="379">
          <cell r="I379">
            <v>102</v>
          </cell>
        </row>
        <row r="380">
          <cell r="I380">
            <v>147</v>
          </cell>
        </row>
        <row r="381">
          <cell r="I381">
            <v>157</v>
          </cell>
        </row>
        <row r="382">
          <cell r="I382">
            <v>157</v>
          </cell>
        </row>
        <row r="383">
          <cell r="I383">
            <v>157</v>
          </cell>
        </row>
        <row r="384">
          <cell r="I384">
            <v>157</v>
          </cell>
        </row>
        <row r="385">
          <cell r="I385">
            <v>148</v>
          </cell>
        </row>
        <row r="386">
          <cell r="I386">
            <v>157</v>
          </cell>
        </row>
        <row r="387">
          <cell r="I387">
            <v>157</v>
          </cell>
        </row>
        <row r="388">
          <cell r="I388">
            <v>157</v>
          </cell>
        </row>
        <row r="389">
          <cell r="I389">
            <v>157</v>
          </cell>
        </row>
        <row r="390">
          <cell r="I390">
            <v>157</v>
          </cell>
        </row>
        <row r="391">
          <cell r="I391">
            <v>144</v>
          </cell>
        </row>
        <row r="392">
          <cell r="I392">
            <v>157</v>
          </cell>
        </row>
        <row r="393">
          <cell r="I393">
            <v>159</v>
          </cell>
        </row>
        <row r="394">
          <cell r="I394">
            <v>146</v>
          </cell>
        </row>
        <row r="395">
          <cell r="I395">
            <v>158</v>
          </cell>
        </row>
        <row r="396">
          <cell r="I396">
            <v>108</v>
          </cell>
        </row>
        <row r="397">
          <cell r="I397">
            <v>157</v>
          </cell>
        </row>
        <row r="398">
          <cell r="I398">
            <v>147</v>
          </cell>
        </row>
        <row r="399">
          <cell r="I399">
            <v>157</v>
          </cell>
        </row>
        <row r="400">
          <cell r="I400">
            <v>157</v>
          </cell>
        </row>
        <row r="401">
          <cell r="I401">
            <v>148</v>
          </cell>
        </row>
        <row r="402">
          <cell r="I402">
            <v>157</v>
          </cell>
        </row>
        <row r="403">
          <cell r="I403">
            <v>157</v>
          </cell>
        </row>
        <row r="404">
          <cell r="I404">
            <v>157</v>
          </cell>
        </row>
        <row r="405">
          <cell r="I405">
            <v>265</v>
          </cell>
        </row>
        <row r="406">
          <cell r="I406">
            <v>158</v>
          </cell>
        </row>
        <row r="407">
          <cell r="I407">
            <v>157</v>
          </cell>
        </row>
        <row r="408">
          <cell r="I408">
            <v>160</v>
          </cell>
        </row>
        <row r="409">
          <cell r="I409">
            <v>150</v>
          </cell>
        </row>
        <row r="410">
          <cell r="I410">
            <v>157</v>
          </cell>
        </row>
        <row r="411">
          <cell r="I411">
            <v>157</v>
          </cell>
        </row>
        <row r="412">
          <cell r="I412">
            <v>157</v>
          </cell>
        </row>
        <row r="413">
          <cell r="I413">
            <v>157</v>
          </cell>
        </row>
        <row r="414">
          <cell r="I414">
            <v>127</v>
          </cell>
        </row>
        <row r="415">
          <cell r="I415">
            <v>157</v>
          </cell>
        </row>
        <row r="416">
          <cell r="I416">
            <v>157</v>
          </cell>
        </row>
        <row r="417">
          <cell r="I417">
            <v>157</v>
          </cell>
        </row>
        <row r="418">
          <cell r="I418">
            <v>148</v>
          </cell>
        </row>
        <row r="419">
          <cell r="I419">
            <v>157</v>
          </cell>
        </row>
        <row r="420">
          <cell r="I420">
            <v>157</v>
          </cell>
        </row>
        <row r="421">
          <cell r="I421">
            <v>157</v>
          </cell>
        </row>
        <row r="422">
          <cell r="I422">
            <v>157</v>
          </cell>
        </row>
        <row r="423">
          <cell r="I423">
            <v>157</v>
          </cell>
        </row>
        <row r="424">
          <cell r="I424">
            <v>157</v>
          </cell>
        </row>
        <row r="425">
          <cell r="I425">
            <v>157</v>
          </cell>
        </row>
        <row r="426">
          <cell r="I426">
            <v>149</v>
          </cell>
        </row>
        <row r="427">
          <cell r="I427">
            <v>148</v>
          </cell>
        </row>
        <row r="428">
          <cell r="I428">
            <v>157</v>
          </cell>
        </row>
        <row r="429">
          <cell r="I429">
            <v>157</v>
          </cell>
        </row>
        <row r="430">
          <cell r="I430">
            <v>157</v>
          </cell>
        </row>
        <row r="431">
          <cell r="I431">
            <v>146</v>
          </cell>
        </row>
        <row r="432">
          <cell r="I432">
            <v>157</v>
          </cell>
        </row>
        <row r="433">
          <cell r="I433">
            <v>157</v>
          </cell>
        </row>
        <row r="434">
          <cell r="I434">
            <v>155</v>
          </cell>
        </row>
        <row r="435">
          <cell r="I435">
            <v>265</v>
          </cell>
        </row>
        <row r="436">
          <cell r="I436">
            <v>157</v>
          </cell>
        </row>
        <row r="437">
          <cell r="I437">
            <v>157</v>
          </cell>
        </row>
        <row r="438">
          <cell r="I438">
            <v>157</v>
          </cell>
        </row>
        <row r="439">
          <cell r="I439">
            <v>157</v>
          </cell>
        </row>
        <row r="440">
          <cell r="I440">
            <v>157</v>
          </cell>
        </row>
        <row r="441">
          <cell r="I441">
            <v>157</v>
          </cell>
        </row>
        <row r="442">
          <cell r="I442">
            <v>157</v>
          </cell>
        </row>
        <row r="443">
          <cell r="I443">
            <v>154</v>
          </cell>
        </row>
        <row r="444">
          <cell r="I444">
            <v>157</v>
          </cell>
        </row>
        <row r="445">
          <cell r="I445">
            <v>154</v>
          </cell>
        </row>
        <row r="446">
          <cell r="I446">
            <v>157</v>
          </cell>
        </row>
        <row r="447">
          <cell r="I447">
            <v>157</v>
          </cell>
        </row>
        <row r="448">
          <cell r="I448">
            <v>157</v>
          </cell>
        </row>
        <row r="449">
          <cell r="I449">
            <v>141</v>
          </cell>
        </row>
        <row r="450">
          <cell r="I450">
            <v>73</v>
          </cell>
        </row>
        <row r="451">
          <cell r="I451">
            <v>157</v>
          </cell>
        </row>
        <row r="452">
          <cell r="I452">
            <v>157</v>
          </cell>
        </row>
        <row r="453">
          <cell r="I453">
            <v>157</v>
          </cell>
        </row>
        <row r="454">
          <cell r="I454">
            <v>145</v>
          </cell>
        </row>
        <row r="455">
          <cell r="I455">
            <v>157</v>
          </cell>
        </row>
        <row r="456">
          <cell r="I456">
            <v>265</v>
          </cell>
        </row>
        <row r="457">
          <cell r="I457">
            <v>157</v>
          </cell>
        </row>
        <row r="458">
          <cell r="I458">
            <v>155</v>
          </cell>
        </row>
        <row r="459">
          <cell r="I459">
            <v>157</v>
          </cell>
        </row>
        <row r="460">
          <cell r="I460">
            <v>148</v>
          </cell>
        </row>
        <row r="461">
          <cell r="I461">
            <v>92</v>
          </cell>
        </row>
        <row r="462">
          <cell r="I462">
            <v>157</v>
          </cell>
        </row>
        <row r="463">
          <cell r="I463">
            <v>71</v>
          </cell>
        </row>
        <row r="464">
          <cell r="I464">
            <v>157</v>
          </cell>
        </row>
        <row r="465">
          <cell r="I465">
            <v>157</v>
          </cell>
        </row>
        <row r="466">
          <cell r="I466">
            <v>157</v>
          </cell>
        </row>
        <row r="467">
          <cell r="I467">
            <v>157</v>
          </cell>
        </row>
        <row r="468">
          <cell r="I468">
            <v>157</v>
          </cell>
        </row>
        <row r="469">
          <cell r="I469">
            <v>157</v>
          </cell>
        </row>
        <row r="470">
          <cell r="I470">
            <v>157</v>
          </cell>
        </row>
        <row r="471">
          <cell r="I471">
            <v>157</v>
          </cell>
        </row>
        <row r="472">
          <cell r="I472">
            <v>157</v>
          </cell>
        </row>
        <row r="473">
          <cell r="I473">
            <v>157</v>
          </cell>
        </row>
        <row r="474">
          <cell r="I474">
            <v>157</v>
          </cell>
        </row>
        <row r="475">
          <cell r="I475">
            <v>156</v>
          </cell>
        </row>
        <row r="476">
          <cell r="I476">
            <v>161</v>
          </cell>
        </row>
        <row r="477">
          <cell r="I477">
            <v>264</v>
          </cell>
        </row>
        <row r="478">
          <cell r="I478">
            <v>157</v>
          </cell>
        </row>
        <row r="479">
          <cell r="I479">
            <v>155</v>
          </cell>
        </row>
        <row r="480">
          <cell r="I480">
            <v>157</v>
          </cell>
        </row>
        <row r="481">
          <cell r="I481">
            <v>157</v>
          </cell>
        </row>
        <row r="482">
          <cell r="I482">
            <v>67</v>
          </cell>
        </row>
        <row r="483">
          <cell r="I483">
            <v>148</v>
          </cell>
        </row>
        <row r="484">
          <cell r="I484">
            <v>157</v>
          </cell>
        </row>
        <row r="485">
          <cell r="I485">
            <v>157</v>
          </cell>
        </row>
        <row r="486">
          <cell r="I486">
            <v>154</v>
          </cell>
        </row>
        <row r="487">
          <cell r="I487">
            <v>149</v>
          </cell>
        </row>
        <row r="488">
          <cell r="I488">
            <v>157</v>
          </cell>
        </row>
        <row r="489">
          <cell r="I489">
            <v>154</v>
          </cell>
        </row>
        <row r="490">
          <cell r="I490">
            <v>157</v>
          </cell>
        </row>
        <row r="491">
          <cell r="I491">
            <v>157</v>
          </cell>
        </row>
        <row r="492">
          <cell r="I492">
            <v>157</v>
          </cell>
        </row>
        <row r="493">
          <cell r="I493">
            <v>157</v>
          </cell>
        </row>
        <row r="494">
          <cell r="I494">
            <v>158</v>
          </cell>
        </row>
        <row r="495">
          <cell r="I495">
            <v>157</v>
          </cell>
        </row>
        <row r="496">
          <cell r="I496">
            <v>157</v>
          </cell>
        </row>
        <row r="497">
          <cell r="I497">
            <v>157</v>
          </cell>
        </row>
        <row r="498">
          <cell r="I498">
            <v>153</v>
          </cell>
        </row>
        <row r="499">
          <cell r="I499">
            <v>157</v>
          </cell>
        </row>
        <row r="500">
          <cell r="I500">
            <v>157</v>
          </cell>
        </row>
        <row r="501">
          <cell r="I501">
            <v>157</v>
          </cell>
        </row>
        <row r="502">
          <cell r="I502">
            <v>157</v>
          </cell>
        </row>
        <row r="503">
          <cell r="I503">
            <v>157</v>
          </cell>
        </row>
        <row r="504">
          <cell r="I504">
            <v>157</v>
          </cell>
        </row>
        <row r="505">
          <cell r="I505">
            <v>157</v>
          </cell>
        </row>
        <row r="506">
          <cell r="I506">
            <v>157</v>
          </cell>
        </row>
        <row r="507">
          <cell r="I507">
            <v>73</v>
          </cell>
        </row>
        <row r="508">
          <cell r="I508">
            <v>157</v>
          </cell>
        </row>
        <row r="509">
          <cell r="I509">
            <v>157</v>
          </cell>
        </row>
        <row r="510">
          <cell r="I510">
            <v>157</v>
          </cell>
        </row>
        <row r="511">
          <cell r="I511">
            <v>157</v>
          </cell>
        </row>
        <row r="512">
          <cell r="I512">
            <v>157</v>
          </cell>
        </row>
        <row r="513">
          <cell r="I513">
            <v>157</v>
          </cell>
        </row>
        <row r="514">
          <cell r="I514">
            <v>157</v>
          </cell>
        </row>
        <row r="515">
          <cell r="I515">
            <v>149</v>
          </cell>
        </row>
        <row r="516">
          <cell r="I516">
            <v>157</v>
          </cell>
        </row>
        <row r="517">
          <cell r="I517">
            <v>157</v>
          </cell>
        </row>
        <row r="518">
          <cell r="I518">
            <v>157</v>
          </cell>
        </row>
        <row r="519">
          <cell r="I519">
            <v>157</v>
          </cell>
        </row>
        <row r="520">
          <cell r="I520">
            <v>162</v>
          </cell>
        </row>
        <row r="521">
          <cell r="I521">
            <v>157</v>
          </cell>
        </row>
        <row r="522">
          <cell r="I522">
            <v>157</v>
          </cell>
        </row>
        <row r="523">
          <cell r="I523">
            <v>157</v>
          </cell>
        </row>
        <row r="524">
          <cell r="I524">
            <v>155</v>
          </cell>
        </row>
        <row r="525">
          <cell r="I525">
            <v>146</v>
          </cell>
        </row>
        <row r="526">
          <cell r="I526">
            <v>161</v>
          </cell>
        </row>
        <row r="527">
          <cell r="I527">
            <v>157</v>
          </cell>
        </row>
        <row r="528">
          <cell r="I528">
            <v>157</v>
          </cell>
        </row>
        <row r="529">
          <cell r="I529">
            <v>147</v>
          </cell>
        </row>
        <row r="530">
          <cell r="I530">
            <v>157</v>
          </cell>
        </row>
        <row r="531">
          <cell r="I531">
            <v>155</v>
          </cell>
        </row>
        <row r="532">
          <cell r="I532">
            <v>144</v>
          </cell>
        </row>
        <row r="533">
          <cell r="I533">
            <v>73</v>
          </cell>
        </row>
        <row r="534">
          <cell r="I534">
            <v>157</v>
          </cell>
        </row>
        <row r="535">
          <cell r="I535">
            <v>157</v>
          </cell>
        </row>
        <row r="536">
          <cell r="I536">
            <v>148</v>
          </cell>
        </row>
        <row r="537">
          <cell r="I537">
            <v>157</v>
          </cell>
        </row>
        <row r="538">
          <cell r="I538">
            <v>153</v>
          </cell>
        </row>
        <row r="539">
          <cell r="I539">
            <v>157</v>
          </cell>
        </row>
        <row r="540">
          <cell r="I540">
            <v>157</v>
          </cell>
        </row>
        <row r="541">
          <cell r="I541">
            <v>157</v>
          </cell>
        </row>
        <row r="542">
          <cell r="I542">
            <v>157</v>
          </cell>
        </row>
        <row r="543">
          <cell r="I543">
            <v>157</v>
          </cell>
        </row>
        <row r="544">
          <cell r="I544">
            <v>264</v>
          </cell>
        </row>
        <row r="545">
          <cell r="I545">
            <v>157</v>
          </cell>
        </row>
        <row r="546">
          <cell r="I546">
            <v>157</v>
          </cell>
        </row>
        <row r="547">
          <cell r="I547">
            <v>264</v>
          </cell>
        </row>
        <row r="548">
          <cell r="I548">
            <v>264</v>
          </cell>
        </row>
        <row r="549">
          <cell r="I549">
            <v>157</v>
          </cell>
        </row>
        <row r="550">
          <cell r="I550">
            <v>157</v>
          </cell>
        </row>
        <row r="551">
          <cell r="I551">
            <v>157</v>
          </cell>
        </row>
        <row r="552">
          <cell r="I552">
            <v>157</v>
          </cell>
        </row>
        <row r="553">
          <cell r="I553">
            <v>92</v>
          </cell>
        </row>
        <row r="554">
          <cell r="I554">
            <v>157</v>
          </cell>
        </row>
        <row r="555">
          <cell r="I555">
            <v>157</v>
          </cell>
        </row>
        <row r="556">
          <cell r="I556">
            <v>157</v>
          </cell>
        </row>
        <row r="557">
          <cell r="I557">
            <v>149</v>
          </cell>
        </row>
        <row r="558">
          <cell r="I558">
            <v>157</v>
          </cell>
        </row>
        <row r="559">
          <cell r="I559">
            <v>157</v>
          </cell>
        </row>
        <row r="560">
          <cell r="I560">
            <v>157</v>
          </cell>
        </row>
        <row r="561">
          <cell r="I561">
            <v>157</v>
          </cell>
        </row>
        <row r="562">
          <cell r="I562">
            <v>157</v>
          </cell>
        </row>
        <row r="563">
          <cell r="I563">
            <v>156</v>
          </cell>
        </row>
        <row r="564">
          <cell r="I564">
            <v>157</v>
          </cell>
        </row>
        <row r="565">
          <cell r="I565">
            <v>157</v>
          </cell>
        </row>
        <row r="566">
          <cell r="I566">
            <v>147</v>
          </cell>
        </row>
        <row r="567">
          <cell r="I567">
            <v>148</v>
          </cell>
        </row>
        <row r="568">
          <cell r="I568">
            <v>157</v>
          </cell>
        </row>
        <row r="569">
          <cell r="I569">
            <v>157</v>
          </cell>
        </row>
        <row r="570">
          <cell r="I570">
            <v>157</v>
          </cell>
        </row>
        <row r="571">
          <cell r="I571">
            <v>157</v>
          </cell>
        </row>
        <row r="572">
          <cell r="I572">
            <v>157</v>
          </cell>
        </row>
        <row r="573">
          <cell r="I573">
            <v>148</v>
          </cell>
        </row>
        <row r="574">
          <cell r="I574">
            <v>157</v>
          </cell>
        </row>
        <row r="575">
          <cell r="I575">
            <v>154</v>
          </cell>
        </row>
        <row r="576">
          <cell r="I576">
            <v>157</v>
          </cell>
        </row>
        <row r="577">
          <cell r="I577">
            <v>157</v>
          </cell>
        </row>
        <row r="578">
          <cell r="I578">
            <v>157</v>
          </cell>
        </row>
        <row r="579">
          <cell r="I579">
            <v>157</v>
          </cell>
        </row>
        <row r="580">
          <cell r="I580">
            <v>157</v>
          </cell>
        </row>
        <row r="581">
          <cell r="I581">
            <v>157</v>
          </cell>
        </row>
        <row r="582">
          <cell r="I582">
            <v>157</v>
          </cell>
        </row>
        <row r="583">
          <cell r="I583">
            <v>265</v>
          </cell>
        </row>
        <row r="584">
          <cell r="I584">
            <v>157</v>
          </cell>
        </row>
        <row r="585">
          <cell r="I585">
            <v>157</v>
          </cell>
        </row>
        <row r="586">
          <cell r="I586">
            <v>157</v>
          </cell>
        </row>
        <row r="587">
          <cell r="I587">
            <v>157</v>
          </cell>
        </row>
        <row r="588">
          <cell r="I588">
            <v>153</v>
          </cell>
        </row>
        <row r="589">
          <cell r="I589">
            <v>157</v>
          </cell>
        </row>
        <row r="590">
          <cell r="I590">
            <v>149</v>
          </cell>
        </row>
        <row r="591">
          <cell r="I591">
            <v>153</v>
          </cell>
        </row>
        <row r="592">
          <cell r="I592">
            <v>101</v>
          </cell>
        </row>
        <row r="593">
          <cell r="I593">
            <v>154</v>
          </cell>
        </row>
        <row r="594">
          <cell r="I594">
            <v>157</v>
          </cell>
        </row>
        <row r="595">
          <cell r="I595">
            <v>158</v>
          </cell>
        </row>
        <row r="596">
          <cell r="I596">
            <v>145</v>
          </cell>
        </row>
        <row r="597">
          <cell r="I597">
            <v>108</v>
          </cell>
        </row>
        <row r="598">
          <cell r="I598">
            <v>111</v>
          </cell>
        </row>
        <row r="599">
          <cell r="I599">
            <v>157</v>
          </cell>
        </row>
        <row r="600">
          <cell r="I600">
            <v>157</v>
          </cell>
        </row>
        <row r="601">
          <cell r="I601">
            <v>149</v>
          </cell>
        </row>
        <row r="602">
          <cell r="I602">
            <v>157</v>
          </cell>
        </row>
        <row r="603">
          <cell r="I603">
            <v>157</v>
          </cell>
        </row>
        <row r="604">
          <cell r="I604">
            <v>157</v>
          </cell>
        </row>
        <row r="605">
          <cell r="I605">
            <v>157</v>
          </cell>
        </row>
        <row r="606">
          <cell r="I606">
            <v>157</v>
          </cell>
        </row>
        <row r="607">
          <cell r="I607">
            <v>157</v>
          </cell>
        </row>
        <row r="608">
          <cell r="I608">
            <v>157</v>
          </cell>
        </row>
        <row r="609">
          <cell r="I609">
            <v>157</v>
          </cell>
        </row>
        <row r="610">
          <cell r="I610">
            <v>101</v>
          </cell>
        </row>
        <row r="611">
          <cell r="I611">
            <v>157</v>
          </cell>
        </row>
        <row r="612">
          <cell r="I612">
            <v>153</v>
          </cell>
        </row>
        <row r="613">
          <cell r="I613">
            <v>147</v>
          </cell>
        </row>
        <row r="614">
          <cell r="I614">
            <v>149</v>
          </cell>
        </row>
        <row r="615">
          <cell r="I615">
            <v>157</v>
          </cell>
        </row>
        <row r="616">
          <cell r="I616">
            <v>157</v>
          </cell>
        </row>
        <row r="617">
          <cell r="I617">
            <v>157</v>
          </cell>
        </row>
        <row r="618">
          <cell r="I618">
            <v>157</v>
          </cell>
        </row>
        <row r="619">
          <cell r="I619">
            <v>157</v>
          </cell>
        </row>
        <row r="620">
          <cell r="I620">
            <v>157</v>
          </cell>
        </row>
        <row r="621">
          <cell r="I621">
            <v>157</v>
          </cell>
        </row>
        <row r="622">
          <cell r="I622">
            <v>157</v>
          </cell>
        </row>
        <row r="623">
          <cell r="I623">
            <v>157</v>
          </cell>
        </row>
        <row r="624">
          <cell r="I624">
            <v>157</v>
          </cell>
        </row>
        <row r="625">
          <cell r="I625">
            <v>161</v>
          </cell>
        </row>
        <row r="626">
          <cell r="I626">
            <v>157</v>
          </cell>
        </row>
        <row r="627">
          <cell r="I627">
            <v>157</v>
          </cell>
        </row>
        <row r="628">
          <cell r="I628">
            <v>157</v>
          </cell>
        </row>
        <row r="629">
          <cell r="I629">
            <v>157</v>
          </cell>
        </row>
        <row r="630">
          <cell r="I630">
            <v>157</v>
          </cell>
        </row>
        <row r="631">
          <cell r="I631">
            <v>148</v>
          </cell>
        </row>
        <row r="632">
          <cell r="I632">
            <v>157</v>
          </cell>
        </row>
        <row r="633">
          <cell r="I633">
            <v>157</v>
          </cell>
        </row>
        <row r="634">
          <cell r="I634">
            <v>157</v>
          </cell>
        </row>
        <row r="635">
          <cell r="I635">
            <v>154</v>
          </cell>
        </row>
        <row r="636">
          <cell r="I636">
            <v>157</v>
          </cell>
        </row>
        <row r="637">
          <cell r="I637">
            <v>158</v>
          </cell>
        </row>
        <row r="638">
          <cell r="I638">
            <v>157</v>
          </cell>
        </row>
        <row r="639">
          <cell r="I639">
            <v>157</v>
          </cell>
        </row>
        <row r="640">
          <cell r="I640">
            <v>157</v>
          </cell>
        </row>
        <row r="641">
          <cell r="I641">
            <v>156</v>
          </cell>
        </row>
        <row r="642">
          <cell r="I642">
            <v>153</v>
          </cell>
        </row>
        <row r="643">
          <cell r="I643">
            <v>140</v>
          </cell>
        </row>
        <row r="644">
          <cell r="I644">
            <v>157</v>
          </cell>
        </row>
        <row r="645">
          <cell r="I645">
            <v>157</v>
          </cell>
        </row>
        <row r="646">
          <cell r="I646">
            <v>157</v>
          </cell>
        </row>
        <row r="647">
          <cell r="I647">
            <v>154</v>
          </cell>
        </row>
        <row r="648">
          <cell r="I648">
            <v>147</v>
          </cell>
        </row>
        <row r="649">
          <cell r="I649">
            <v>157</v>
          </cell>
        </row>
        <row r="650">
          <cell r="I650">
            <v>157</v>
          </cell>
        </row>
        <row r="651">
          <cell r="I651">
            <v>158</v>
          </cell>
        </row>
        <row r="652">
          <cell r="I652">
            <v>157</v>
          </cell>
        </row>
        <row r="653">
          <cell r="I653">
            <v>157</v>
          </cell>
        </row>
        <row r="654">
          <cell r="I654">
            <v>157</v>
          </cell>
        </row>
        <row r="655">
          <cell r="I655">
            <v>154</v>
          </cell>
        </row>
        <row r="656">
          <cell r="I656">
            <v>157</v>
          </cell>
        </row>
        <row r="657">
          <cell r="I657">
            <v>157</v>
          </cell>
        </row>
        <row r="658">
          <cell r="I658">
            <v>234</v>
          </cell>
        </row>
        <row r="659">
          <cell r="I659">
            <v>157</v>
          </cell>
        </row>
        <row r="660">
          <cell r="I660">
            <v>157</v>
          </cell>
        </row>
        <row r="661">
          <cell r="I661">
            <v>153</v>
          </cell>
        </row>
        <row r="662">
          <cell r="I662">
            <v>157</v>
          </cell>
        </row>
        <row r="663">
          <cell r="I663">
            <v>157</v>
          </cell>
        </row>
        <row r="664">
          <cell r="I664">
            <v>158</v>
          </cell>
        </row>
        <row r="665">
          <cell r="I665">
            <v>157</v>
          </cell>
        </row>
        <row r="666">
          <cell r="I666">
            <v>157</v>
          </cell>
        </row>
        <row r="667">
          <cell r="I667">
            <v>148</v>
          </cell>
        </row>
        <row r="668">
          <cell r="I668">
            <v>157</v>
          </cell>
        </row>
        <row r="669">
          <cell r="I669">
            <v>157</v>
          </cell>
        </row>
        <row r="670">
          <cell r="I670">
            <v>157</v>
          </cell>
        </row>
        <row r="671">
          <cell r="I671">
            <v>148</v>
          </cell>
        </row>
        <row r="672">
          <cell r="I672">
            <v>254</v>
          </cell>
        </row>
        <row r="673">
          <cell r="I673">
            <v>153</v>
          </cell>
        </row>
        <row r="674">
          <cell r="I674">
            <v>157</v>
          </cell>
        </row>
        <row r="675">
          <cell r="I675">
            <v>92</v>
          </cell>
        </row>
        <row r="676">
          <cell r="I676">
            <v>157</v>
          </cell>
        </row>
        <row r="677">
          <cell r="I677">
            <v>157</v>
          </cell>
        </row>
        <row r="678">
          <cell r="I678">
            <v>157</v>
          </cell>
        </row>
        <row r="679">
          <cell r="I679">
            <v>157</v>
          </cell>
        </row>
        <row r="680">
          <cell r="I680">
            <v>265</v>
          </cell>
        </row>
        <row r="681">
          <cell r="I681">
            <v>157</v>
          </cell>
        </row>
        <row r="682">
          <cell r="I682">
            <v>157</v>
          </cell>
        </row>
        <row r="683">
          <cell r="I683">
            <v>157</v>
          </cell>
        </row>
        <row r="684">
          <cell r="I684">
            <v>157</v>
          </cell>
        </row>
        <row r="685">
          <cell r="I685">
            <v>157</v>
          </cell>
        </row>
        <row r="686">
          <cell r="I686">
            <v>154</v>
          </cell>
        </row>
        <row r="687">
          <cell r="I687">
            <v>157</v>
          </cell>
        </row>
        <row r="688">
          <cell r="I688">
            <v>157</v>
          </cell>
        </row>
        <row r="689">
          <cell r="I689">
            <v>157</v>
          </cell>
        </row>
        <row r="690">
          <cell r="I690">
            <v>157</v>
          </cell>
        </row>
        <row r="691">
          <cell r="I691">
            <v>149</v>
          </cell>
        </row>
        <row r="692">
          <cell r="I692">
            <v>158</v>
          </cell>
        </row>
        <row r="693">
          <cell r="I693">
            <v>157</v>
          </cell>
        </row>
        <row r="694">
          <cell r="I694">
            <v>147</v>
          </cell>
        </row>
        <row r="695">
          <cell r="I695">
            <v>157</v>
          </cell>
        </row>
        <row r="696">
          <cell r="I696">
            <v>255</v>
          </cell>
        </row>
        <row r="697">
          <cell r="I697">
            <v>154</v>
          </cell>
        </row>
        <row r="698">
          <cell r="I698">
            <v>157</v>
          </cell>
        </row>
        <row r="699">
          <cell r="I699">
            <v>157</v>
          </cell>
        </row>
        <row r="700">
          <cell r="I700">
            <v>157</v>
          </cell>
        </row>
        <row r="701">
          <cell r="I701">
            <v>114</v>
          </cell>
        </row>
        <row r="702">
          <cell r="I702">
            <v>157</v>
          </cell>
        </row>
        <row r="703">
          <cell r="I703">
            <v>157</v>
          </cell>
        </row>
        <row r="704">
          <cell r="I704">
            <v>157</v>
          </cell>
        </row>
        <row r="705">
          <cell r="I705">
            <v>157</v>
          </cell>
        </row>
        <row r="706">
          <cell r="I706">
            <v>157</v>
          </cell>
        </row>
        <row r="707">
          <cell r="I707">
            <v>157</v>
          </cell>
        </row>
        <row r="708">
          <cell r="I708">
            <v>92</v>
          </cell>
        </row>
        <row r="709">
          <cell r="I709">
            <v>147</v>
          </cell>
        </row>
        <row r="710">
          <cell r="I710">
            <v>157</v>
          </cell>
        </row>
        <row r="711">
          <cell r="I711">
            <v>157</v>
          </cell>
        </row>
        <row r="712">
          <cell r="I712">
            <v>157</v>
          </cell>
        </row>
        <row r="713">
          <cell r="I713">
            <v>148</v>
          </cell>
        </row>
        <row r="714">
          <cell r="I714">
            <v>157</v>
          </cell>
        </row>
        <row r="715">
          <cell r="I715">
            <v>157</v>
          </cell>
        </row>
        <row r="716">
          <cell r="I716">
            <v>157</v>
          </cell>
        </row>
        <row r="717">
          <cell r="I717">
            <v>157</v>
          </cell>
        </row>
        <row r="718">
          <cell r="I718">
            <v>157</v>
          </cell>
        </row>
        <row r="719">
          <cell r="I719">
            <v>157</v>
          </cell>
        </row>
        <row r="720">
          <cell r="I720">
            <v>157</v>
          </cell>
        </row>
        <row r="721">
          <cell r="I721">
            <v>157</v>
          </cell>
        </row>
        <row r="722">
          <cell r="I722">
            <v>157</v>
          </cell>
        </row>
        <row r="723">
          <cell r="I723">
            <v>157</v>
          </cell>
        </row>
        <row r="724">
          <cell r="I724">
            <v>157</v>
          </cell>
        </row>
        <row r="725">
          <cell r="I725">
            <v>127</v>
          </cell>
        </row>
        <row r="726">
          <cell r="I726">
            <v>157</v>
          </cell>
        </row>
        <row r="727">
          <cell r="I727">
            <v>157</v>
          </cell>
        </row>
        <row r="728">
          <cell r="I728">
            <v>157</v>
          </cell>
        </row>
        <row r="729">
          <cell r="I729">
            <v>157</v>
          </cell>
        </row>
        <row r="730">
          <cell r="I730">
            <v>73</v>
          </cell>
        </row>
        <row r="731">
          <cell r="I731">
            <v>161</v>
          </cell>
        </row>
        <row r="732">
          <cell r="I732">
            <v>265</v>
          </cell>
        </row>
        <row r="733">
          <cell r="I733">
            <v>157</v>
          </cell>
        </row>
        <row r="734">
          <cell r="I734">
            <v>157</v>
          </cell>
        </row>
        <row r="735">
          <cell r="I735">
            <v>157</v>
          </cell>
        </row>
        <row r="736">
          <cell r="I736">
            <v>157</v>
          </cell>
        </row>
        <row r="737">
          <cell r="I737">
            <v>157</v>
          </cell>
        </row>
        <row r="738">
          <cell r="I738">
            <v>219</v>
          </cell>
        </row>
        <row r="739">
          <cell r="I739">
            <v>149</v>
          </cell>
        </row>
        <row r="740">
          <cell r="I740">
            <v>157</v>
          </cell>
        </row>
        <row r="741">
          <cell r="I741">
            <v>157</v>
          </cell>
        </row>
        <row r="742">
          <cell r="I742">
            <v>154</v>
          </cell>
        </row>
        <row r="743">
          <cell r="I743">
            <v>157</v>
          </cell>
        </row>
        <row r="744">
          <cell r="I744">
            <v>157</v>
          </cell>
        </row>
        <row r="745">
          <cell r="I745">
            <v>157</v>
          </cell>
        </row>
        <row r="746">
          <cell r="I746">
            <v>157</v>
          </cell>
        </row>
        <row r="747">
          <cell r="I747">
            <v>154</v>
          </cell>
        </row>
        <row r="748">
          <cell r="I748">
            <v>157</v>
          </cell>
        </row>
        <row r="749">
          <cell r="I749">
            <v>157</v>
          </cell>
        </row>
        <row r="750">
          <cell r="I750">
            <v>157</v>
          </cell>
        </row>
        <row r="751">
          <cell r="I751">
            <v>154</v>
          </cell>
        </row>
        <row r="752">
          <cell r="I752">
            <v>155</v>
          </cell>
        </row>
        <row r="753">
          <cell r="I753">
            <v>157</v>
          </cell>
        </row>
        <row r="754">
          <cell r="I754">
            <v>157</v>
          </cell>
        </row>
        <row r="755">
          <cell r="I755">
            <v>157</v>
          </cell>
        </row>
        <row r="756">
          <cell r="I756">
            <v>158</v>
          </cell>
        </row>
        <row r="757">
          <cell r="I757">
            <v>154</v>
          </cell>
        </row>
        <row r="758">
          <cell r="I758">
            <v>157</v>
          </cell>
        </row>
        <row r="759">
          <cell r="I759">
            <v>158</v>
          </cell>
        </row>
        <row r="760">
          <cell r="I760">
            <v>92</v>
          </cell>
        </row>
        <row r="761">
          <cell r="I761">
            <v>157</v>
          </cell>
        </row>
        <row r="762">
          <cell r="I762">
            <v>157</v>
          </cell>
        </row>
        <row r="763">
          <cell r="I763">
            <v>157</v>
          </cell>
        </row>
        <row r="764">
          <cell r="I764">
            <v>157</v>
          </cell>
        </row>
        <row r="765">
          <cell r="I765">
            <v>157</v>
          </cell>
        </row>
        <row r="766">
          <cell r="I766">
            <v>157</v>
          </cell>
        </row>
        <row r="767">
          <cell r="I767">
            <v>157</v>
          </cell>
        </row>
        <row r="768">
          <cell r="I768">
            <v>157</v>
          </cell>
        </row>
        <row r="769">
          <cell r="I769">
            <v>157</v>
          </cell>
        </row>
        <row r="770">
          <cell r="I770">
            <v>157</v>
          </cell>
        </row>
        <row r="771">
          <cell r="I771">
            <v>157</v>
          </cell>
        </row>
        <row r="772">
          <cell r="I772">
            <v>163</v>
          </cell>
        </row>
        <row r="773">
          <cell r="I773">
            <v>157</v>
          </cell>
        </row>
        <row r="774">
          <cell r="I774">
            <v>157</v>
          </cell>
        </row>
        <row r="775">
          <cell r="I775">
            <v>157</v>
          </cell>
        </row>
        <row r="776">
          <cell r="I776">
            <v>157</v>
          </cell>
        </row>
        <row r="777">
          <cell r="I777">
            <v>157</v>
          </cell>
        </row>
        <row r="778">
          <cell r="I778">
            <v>157</v>
          </cell>
        </row>
        <row r="779">
          <cell r="I779">
            <v>157</v>
          </cell>
        </row>
        <row r="780">
          <cell r="I780">
            <v>147</v>
          </cell>
        </row>
        <row r="781">
          <cell r="I781">
            <v>157</v>
          </cell>
        </row>
        <row r="782">
          <cell r="I782">
            <v>157</v>
          </cell>
        </row>
        <row r="783">
          <cell r="I783">
            <v>157</v>
          </cell>
        </row>
        <row r="784">
          <cell r="I784">
            <v>157</v>
          </cell>
        </row>
        <row r="785">
          <cell r="I785">
            <v>154</v>
          </cell>
        </row>
        <row r="786">
          <cell r="I786">
            <v>65</v>
          </cell>
        </row>
        <row r="787">
          <cell r="I787">
            <v>157</v>
          </cell>
        </row>
        <row r="788">
          <cell r="I788">
            <v>157</v>
          </cell>
        </row>
        <row r="789">
          <cell r="I789">
            <v>157</v>
          </cell>
        </row>
        <row r="790">
          <cell r="I790">
            <v>157</v>
          </cell>
        </row>
        <row r="791">
          <cell r="I791">
            <v>157</v>
          </cell>
        </row>
        <row r="792">
          <cell r="I792">
            <v>264</v>
          </cell>
        </row>
        <row r="793">
          <cell r="I793">
            <v>157</v>
          </cell>
        </row>
        <row r="794">
          <cell r="I794">
            <v>158</v>
          </cell>
        </row>
        <row r="795">
          <cell r="I795">
            <v>157</v>
          </cell>
        </row>
        <row r="796">
          <cell r="I796">
            <v>153</v>
          </cell>
        </row>
        <row r="797">
          <cell r="I797">
            <v>157</v>
          </cell>
        </row>
        <row r="798">
          <cell r="I798">
            <v>157</v>
          </cell>
        </row>
        <row r="799">
          <cell r="I799">
            <v>140</v>
          </cell>
        </row>
        <row r="800">
          <cell r="I800">
            <v>157</v>
          </cell>
        </row>
        <row r="801">
          <cell r="I801">
            <v>157</v>
          </cell>
        </row>
        <row r="802">
          <cell r="I802">
            <v>140</v>
          </cell>
        </row>
        <row r="803">
          <cell r="I803">
            <v>157</v>
          </cell>
        </row>
        <row r="804">
          <cell r="I804">
            <v>158</v>
          </cell>
        </row>
        <row r="805">
          <cell r="I805">
            <v>157</v>
          </cell>
        </row>
        <row r="806">
          <cell r="I806">
            <v>148</v>
          </cell>
        </row>
        <row r="807">
          <cell r="I807">
            <v>157</v>
          </cell>
        </row>
        <row r="808">
          <cell r="I808">
            <v>157</v>
          </cell>
        </row>
        <row r="809">
          <cell r="I809">
            <v>157</v>
          </cell>
        </row>
        <row r="810">
          <cell r="I810">
            <v>149</v>
          </cell>
        </row>
        <row r="811">
          <cell r="I811">
            <v>157</v>
          </cell>
        </row>
        <row r="812">
          <cell r="I812">
            <v>147</v>
          </cell>
        </row>
        <row r="813">
          <cell r="I813">
            <v>153</v>
          </cell>
        </row>
        <row r="814">
          <cell r="I814">
            <v>157</v>
          </cell>
        </row>
        <row r="815">
          <cell r="I815">
            <v>118</v>
          </cell>
        </row>
        <row r="816">
          <cell r="I816">
            <v>155</v>
          </cell>
        </row>
        <row r="817">
          <cell r="I817">
            <v>147</v>
          </cell>
        </row>
        <row r="818">
          <cell r="I818">
            <v>157</v>
          </cell>
        </row>
        <row r="819">
          <cell r="I819">
            <v>147</v>
          </cell>
        </row>
        <row r="820">
          <cell r="I820">
            <v>157</v>
          </cell>
        </row>
        <row r="821">
          <cell r="I821">
            <v>147</v>
          </cell>
        </row>
        <row r="822">
          <cell r="I822">
            <v>157</v>
          </cell>
        </row>
        <row r="823">
          <cell r="I823">
            <v>155</v>
          </cell>
        </row>
        <row r="824">
          <cell r="I824">
            <v>157</v>
          </cell>
        </row>
        <row r="825">
          <cell r="I825">
            <v>157</v>
          </cell>
        </row>
        <row r="826">
          <cell r="I826">
            <v>157</v>
          </cell>
        </row>
        <row r="827">
          <cell r="I827">
            <v>157</v>
          </cell>
        </row>
        <row r="828">
          <cell r="I828">
            <v>154</v>
          </cell>
        </row>
        <row r="829">
          <cell r="I829">
            <v>157</v>
          </cell>
        </row>
        <row r="830">
          <cell r="I830">
            <v>157</v>
          </cell>
        </row>
        <row r="831">
          <cell r="I831">
            <v>147</v>
          </cell>
        </row>
        <row r="832">
          <cell r="I832">
            <v>157</v>
          </cell>
        </row>
        <row r="833">
          <cell r="I833">
            <v>157</v>
          </cell>
        </row>
        <row r="834">
          <cell r="I834">
            <v>157</v>
          </cell>
        </row>
        <row r="835">
          <cell r="I835">
            <v>157</v>
          </cell>
        </row>
        <row r="836">
          <cell r="I836">
            <v>149</v>
          </cell>
        </row>
        <row r="837">
          <cell r="I837">
            <v>157</v>
          </cell>
        </row>
        <row r="838">
          <cell r="I838">
            <v>157</v>
          </cell>
        </row>
        <row r="839">
          <cell r="I839">
            <v>154</v>
          </cell>
        </row>
        <row r="840">
          <cell r="I840">
            <v>157</v>
          </cell>
        </row>
        <row r="841">
          <cell r="I841">
            <v>157</v>
          </cell>
        </row>
        <row r="842">
          <cell r="I842">
            <v>157</v>
          </cell>
        </row>
        <row r="843">
          <cell r="I843">
            <v>157</v>
          </cell>
        </row>
        <row r="844">
          <cell r="I844">
            <v>157</v>
          </cell>
        </row>
        <row r="845">
          <cell r="I845">
            <v>157</v>
          </cell>
        </row>
        <row r="846">
          <cell r="I846">
            <v>157</v>
          </cell>
        </row>
        <row r="847">
          <cell r="I847">
            <v>157</v>
          </cell>
        </row>
        <row r="848">
          <cell r="I848">
            <v>158</v>
          </cell>
        </row>
        <row r="849">
          <cell r="I849">
            <v>160</v>
          </cell>
        </row>
        <row r="850">
          <cell r="I850">
            <v>157</v>
          </cell>
        </row>
        <row r="851">
          <cell r="I851">
            <v>157</v>
          </cell>
        </row>
        <row r="852">
          <cell r="I852">
            <v>157</v>
          </cell>
        </row>
        <row r="853">
          <cell r="I853">
            <v>157</v>
          </cell>
        </row>
        <row r="854">
          <cell r="I854">
            <v>148</v>
          </cell>
        </row>
        <row r="855">
          <cell r="I855">
            <v>140</v>
          </cell>
        </row>
        <row r="856">
          <cell r="I856">
            <v>157</v>
          </cell>
        </row>
        <row r="857">
          <cell r="I857">
            <v>158</v>
          </cell>
        </row>
        <row r="858">
          <cell r="I858">
            <v>157</v>
          </cell>
        </row>
        <row r="859">
          <cell r="I859">
            <v>157</v>
          </cell>
        </row>
        <row r="860">
          <cell r="I860">
            <v>157</v>
          </cell>
        </row>
        <row r="861">
          <cell r="I861">
            <v>155</v>
          </cell>
        </row>
        <row r="862">
          <cell r="I862">
            <v>157</v>
          </cell>
        </row>
        <row r="863">
          <cell r="I863">
            <v>157</v>
          </cell>
        </row>
        <row r="864">
          <cell r="I864">
            <v>157</v>
          </cell>
        </row>
        <row r="865">
          <cell r="I865">
            <v>137</v>
          </cell>
        </row>
        <row r="866">
          <cell r="I866">
            <v>157</v>
          </cell>
        </row>
        <row r="867">
          <cell r="I867">
            <v>157</v>
          </cell>
        </row>
        <row r="868">
          <cell r="I868">
            <v>147</v>
          </cell>
        </row>
        <row r="869">
          <cell r="I869">
            <v>157</v>
          </cell>
        </row>
        <row r="870">
          <cell r="I870">
            <v>157</v>
          </cell>
        </row>
        <row r="871">
          <cell r="I871">
            <v>157</v>
          </cell>
        </row>
        <row r="872">
          <cell r="I872">
            <v>66</v>
          </cell>
        </row>
        <row r="873">
          <cell r="I873">
            <v>157</v>
          </cell>
        </row>
        <row r="874">
          <cell r="I874">
            <v>157</v>
          </cell>
        </row>
        <row r="875">
          <cell r="I875">
            <v>157</v>
          </cell>
        </row>
        <row r="876">
          <cell r="I876">
            <v>157</v>
          </cell>
        </row>
        <row r="877">
          <cell r="I877">
            <v>157</v>
          </cell>
        </row>
        <row r="878">
          <cell r="I878">
            <v>147</v>
          </cell>
        </row>
        <row r="879">
          <cell r="I879">
            <v>157</v>
          </cell>
        </row>
        <row r="880">
          <cell r="I880">
            <v>146</v>
          </cell>
        </row>
        <row r="881">
          <cell r="I881">
            <v>146</v>
          </cell>
        </row>
        <row r="882">
          <cell r="I882">
            <v>157</v>
          </cell>
        </row>
        <row r="883">
          <cell r="I883">
            <v>157</v>
          </cell>
        </row>
        <row r="884">
          <cell r="I884">
            <v>157</v>
          </cell>
        </row>
        <row r="885">
          <cell r="I885">
            <v>157</v>
          </cell>
        </row>
        <row r="886">
          <cell r="I886">
            <v>157</v>
          </cell>
        </row>
        <row r="887">
          <cell r="I887">
            <v>157</v>
          </cell>
        </row>
        <row r="888">
          <cell r="I888">
            <v>107</v>
          </cell>
        </row>
        <row r="889">
          <cell r="I889">
            <v>68</v>
          </cell>
        </row>
        <row r="890">
          <cell r="I890">
            <v>157</v>
          </cell>
        </row>
        <row r="891">
          <cell r="I891">
            <v>157</v>
          </cell>
        </row>
        <row r="892">
          <cell r="I892">
            <v>157</v>
          </cell>
        </row>
        <row r="893">
          <cell r="I893">
            <v>157</v>
          </cell>
        </row>
        <row r="894">
          <cell r="I894">
            <v>157</v>
          </cell>
        </row>
        <row r="895">
          <cell r="I895">
            <v>139</v>
          </cell>
        </row>
        <row r="896">
          <cell r="I896">
            <v>149</v>
          </cell>
        </row>
        <row r="897">
          <cell r="I897">
            <v>117</v>
          </cell>
        </row>
        <row r="898">
          <cell r="I898">
            <v>157</v>
          </cell>
        </row>
        <row r="899">
          <cell r="I899">
            <v>147</v>
          </cell>
        </row>
        <row r="900">
          <cell r="I900">
            <v>157</v>
          </cell>
        </row>
        <row r="901">
          <cell r="I901">
            <v>254</v>
          </cell>
        </row>
        <row r="902">
          <cell r="I902">
            <v>157</v>
          </cell>
        </row>
        <row r="903">
          <cell r="I903">
            <v>131</v>
          </cell>
        </row>
        <row r="904">
          <cell r="I904">
            <v>157</v>
          </cell>
        </row>
        <row r="905">
          <cell r="I905">
            <v>157</v>
          </cell>
        </row>
        <row r="906">
          <cell r="I906">
            <v>148</v>
          </cell>
        </row>
        <row r="907">
          <cell r="I907">
            <v>153</v>
          </cell>
        </row>
        <row r="908">
          <cell r="I908">
            <v>148</v>
          </cell>
        </row>
        <row r="909">
          <cell r="I909">
            <v>157</v>
          </cell>
        </row>
        <row r="910">
          <cell r="I910">
            <v>73</v>
          </cell>
        </row>
        <row r="911">
          <cell r="I911">
            <v>146</v>
          </cell>
        </row>
        <row r="912">
          <cell r="I912">
            <v>148</v>
          </cell>
        </row>
        <row r="913">
          <cell r="I913">
            <v>147</v>
          </cell>
        </row>
        <row r="914">
          <cell r="I914">
            <v>92</v>
          </cell>
        </row>
        <row r="915">
          <cell r="I915">
            <v>157</v>
          </cell>
        </row>
        <row r="916">
          <cell r="I916">
            <v>157</v>
          </cell>
        </row>
        <row r="917">
          <cell r="I917">
            <v>114</v>
          </cell>
        </row>
        <row r="918">
          <cell r="I918">
            <v>147</v>
          </cell>
        </row>
        <row r="919">
          <cell r="I919">
            <v>148</v>
          </cell>
        </row>
        <row r="920">
          <cell r="I920">
            <v>157</v>
          </cell>
        </row>
        <row r="921">
          <cell r="I921">
            <v>149</v>
          </cell>
        </row>
        <row r="922">
          <cell r="I922">
            <v>157</v>
          </cell>
        </row>
        <row r="923">
          <cell r="I923">
            <v>92</v>
          </cell>
        </row>
        <row r="924">
          <cell r="I924">
            <v>147</v>
          </cell>
        </row>
        <row r="925">
          <cell r="I925">
            <v>147</v>
          </cell>
        </row>
        <row r="926">
          <cell r="I926">
            <v>146</v>
          </cell>
        </row>
        <row r="927">
          <cell r="I927">
            <v>157</v>
          </cell>
        </row>
        <row r="928">
          <cell r="I928">
            <v>157</v>
          </cell>
        </row>
        <row r="929">
          <cell r="I929">
            <v>154</v>
          </cell>
        </row>
        <row r="930">
          <cell r="I930">
            <v>157</v>
          </cell>
        </row>
        <row r="931">
          <cell r="I931">
            <v>157</v>
          </cell>
        </row>
        <row r="932">
          <cell r="I932">
            <v>265</v>
          </cell>
        </row>
        <row r="933">
          <cell r="I933">
            <v>150</v>
          </cell>
        </row>
        <row r="934">
          <cell r="I934">
            <v>157</v>
          </cell>
        </row>
        <row r="935">
          <cell r="I935">
            <v>149</v>
          </cell>
        </row>
        <row r="936">
          <cell r="I936">
            <v>157</v>
          </cell>
        </row>
        <row r="937">
          <cell r="I937">
            <v>156</v>
          </cell>
        </row>
        <row r="938">
          <cell r="I938">
            <v>157</v>
          </cell>
        </row>
        <row r="939">
          <cell r="I939">
            <v>157</v>
          </cell>
        </row>
        <row r="940">
          <cell r="I940">
            <v>68</v>
          </cell>
        </row>
        <row r="941">
          <cell r="I941">
            <v>157</v>
          </cell>
        </row>
        <row r="942">
          <cell r="I942">
            <v>157</v>
          </cell>
        </row>
        <row r="943">
          <cell r="I943">
            <v>157</v>
          </cell>
        </row>
        <row r="944">
          <cell r="I944">
            <v>157</v>
          </cell>
        </row>
        <row r="945">
          <cell r="I945">
            <v>265</v>
          </cell>
        </row>
        <row r="946">
          <cell r="I946">
            <v>104</v>
          </cell>
        </row>
        <row r="947">
          <cell r="I947">
            <v>157</v>
          </cell>
        </row>
        <row r="948">
          <cell r="I948">
            <v>157</v>
          </cell>
        </row>
        <row r="949">
          <cell r="I949">
            <v>73</v>
          </cell>
        </row>
        <row r="950">
          <cell r="I950">
            <v>140</v>
          </cell>
        </row>
        <row r="951">
          <cell r="I951">
            <v>157</v>
          </cell>
        </row>
        <row r="952">
          <cell r="I952">
            <v>157</v>
          </cell>
        </row>
        <row r="953">
          <cell r="I953">
            <v>157</v>
          </cell>
        </row>
        <row r="954">
          <cell r="I954">
            <v>157</v>
          </cell>
        </row>
        <row r="955">
          <cell r="I955">
            <v>157</v>
          </cell>
        </row>
        <row r="956">
          <cell r="I956">
            <v>157</v>
          </cell>
        </row>
        <row r="957">
          <cell r="I957">
            <v>157</v>
          </cell>
        </row>
        <row r="958">
          <cell r="I958">
            <v>158</v>
          </cell>
        </row>
        <row r="959">
          <cell r="I959">
            <v>157</v>
          </cell>
        </row>
        <row r="960">
          <cell r="I960">
            <v>157</v>
          </cell>
        </row>
        <row r="961">
          <cell r="I961">
            <v>157</v>
          </cell>
        </row>
        <row r="962">
          <cell r="I962">
            <v>157</v>
          </cell>
        </row>
        <row r="963">
          <cell r="I963">
            <v>157</v>
          </cell>
        </row>
        <row r="964">
          <cell r="I964">
            <v>157</v>
          </cell>
        </row>
        <row r="965">
          <cell r="I965">
            <v>157</v>
          </cell>
        </row>
        <row r="966">
          <cell r="I966">
            <v>147</v>
          </cell>
        </row>
        <row r="967">
          <cell r="I967">
            <v>92</v>
          </cell>
        </row>
        <row r="968">
          <cell r="I968">
            <v>158</v>
          </cell>
        </row>
        <row r="969">
          <cell r="I969">
            <v>157</v>
          </cell>
        </row>
        <row r="970">
          <cell r="I970">
            <v>157</v>
          </cell>
        </row>
        <row r="971">
          <cell r="I971">
            <v>157</v>
          </cell>
        </row>
        <row r="972">
          <cell r="I972">
            <v>157</v>
          </cell>
        </row>
        <row r="973">
          <cell r="I973">
            <v>157</v>
          </cell>
        </row>
        <row r="974">
          <cell r="I974">
            <v>161</v>
          </cell>
        </row>
        <row r="975">
          <cell r="I975">
            <v>154</v>
          </cell>
        </row>
        <row r="976">
          <cell r="I976">
            <v>147</v>
          </cell>
        </row>
        <row r="977">
          <cell r="I977">
            <v>157</v>
          </cell>
        </row>
        <row r="978">
          <cell r="I978">
            <v>147</v>
          </cell>
        </row>
        <row r="979">
          <cell r="I979">
            <v>147</v>
          </cell>
        </row>
        <row r="980">
          <cell r="I980">
            <v>147</v>
          </cell>
        </row>
        <row r="981">
          <cell r="I981">
            <v>153</v>
          </cell>
        </row>
        <row r="982">
          <cell r="I982">
            <v>149</v>
          </cell>
        </row>
        <row r="983">
          <cell r="I983">
            <v>157</v>
          </cell>
        </row>
        <row r="984">
          <cell r="I984">
            <v>157</v>
          </cell>
        </row>
        <row r="985">
          <cell r="I985">
            <v>157</v>
          </cell>
        </row>
        <row r="986">
          <cell r="I986">
            <v>222</v>
          </cell>
        </row>
        <row r="987">
          <cell r="I987">
            <v>157</v>
          </cell>
        </row>
        <row r="988">
          <cell r="I988">
            <v>127</v>
          </cell>
        </row>
        <row r="989">
          <cell r="I989">
            <v>157</v>
          </cell>
        </row>
        <row r="990">
          <cell r="I990">
            <v>157</v>
          </cell>
        </row>
        <row r="991">
          <cell r="I991">
            <v>157</v>
          </cell>
        </row>
        <row r="992">
          <cell r="I992">
            <v>154</v>
          </cell>
        </row>
        <row r="993">
          <cell r="I993">
            <v>157</v>
          </cell>
        </row>
        <row r="994">
          <cell r="I994">
            <v>73</v>
          </cell>
        </row>
        <row r="995">
          <cell r="I995">
            <v>136</v>
          </cell>
        </row>
        <row r="996">
          <cell r="I996">
            <v>149</v>
          </cell>
        </row>
        <row r="997">
          <cell r="I997">
            <v>157</v>
          </cell>
        </row>
        <row r="998">
          <cell r="I998">
            <v>157</v>
          </cell>
        </row>
        <row r="999">
          <cell r="I999">
            <v>157</v>
          </cell>
        </row>
        <row r="1000">
          <cell r="I1000">
            <v>153</v>
          </cell>
        </row>
        <row r="1001">
          <cell r="I1001">
            <v>157</v>
          </cell>
        </row>
        <row r="1002">
          <cell r="I1002">
            <v>147</v>
          </cell>
        </row>
        <row r="1003">
          <cell r="I1003">
            <v>157</v>
          </cell>
        </row>
        <row r="1004">
          <cell r="I1004">
            <v>157</v>
          </cell>
        </row>
        <row r="1005">
          <cell r="I1005">
            <v>157</v>
          </cell>
        </row>
        <row r="1006">
          <cell r="I1006">
            <v>157</v>
          </cell>
        </row>
        <row r="1007">
          <cell r="I1007">
            <v>92</v>
          </cell>
        </row>
        <row r="1008">
          <cell r="I1008">
            <v>157</v>
          </cell>
        </row>
        <row r="1009">
          <cell r="I1009">
            <v>255</v>
          </cell>
        </row>
        <row r="1010">
          <cell r="I1010">
            <v>153</v>
          </cell>
        </row>
        <row r="1011">
          <cell r="I1011">
            <v>157</v>
          </cell>
        </row>
        <row r="1012">
          <cell r="I1012">
            <v>139</v>
          </cell>
        </row>
        <row r="1013">
          <cell r="I1013">
            <v>149</v>
          </cell>
        </row>
        <row r="1014">
          <cell r="I1014">
            <v>147</v>
          </cell>
        </row>
        <row r="1015">
          <cell r="I1015">
            <v>157</v>
          </cell>
        </row>
        <row r="1016">
          <cell r="I1016">
            <v>157</v>
          </cell>
        </row>
        <row r="1017">
          <cell r="I1017">
            <v>157</v>
          </cell>
        </row>
        <row r="1018">
          <cell r="I1018">
            <v>148</v>
          </cell>
        </row>
        <row r="1019">
          <cell r="I1019">
            <v>143</v>
          </cell>
        </row>
        <row r="1020">
          <cell r="I1020">
            <v>157</v>
          </cell>
        </row>
        <row r="1021">
          <cell r="I1021">
            <v>157</v>
          </cell>
        </row>
        <row r="1022">
          <cell r="I1022">
            <v>157</v>
          </cell>
        </row>
        <row r="1023">
          <cell r="I1023">
            <v>157</v>
          </cell>
        </row>
        <row r="1024">
          <cell r="I1024">
            <v>157</v>
          </cell>
        </row>
        <row r="1025">
          <cell r="I1025">
            <v>157</v>
          </cell>
        </row>
        <row r="1026">
          <cell r="I1026">
            <v>157</v>
          </cell>
        </row>
        <row r="1027">
          <cell r="I1027">
            <v>157</v>
          </cell>
        </row>
        <row r="1028">
          <cell r="I1028">
            <v>161</v>
          </cell>
        </row>
        <row r="1029">
          <cell r="I1029">
            <v>157</v>
          </cell>
        </row>
        <row r="1030">
          <cell r="I1030">
            <v>73</v>
          </cell>
        </row>
        <row r="1031">
          <cell r="I1031">
            <v>157</v>
          </cell>
        </row>
        <row r="1032">
          <cell r="I1032">
            <v>157</v>
          </cell>
        </row>
        <row r="1033">
          <cell r="I1033">
            <v>157</v>
          </cell>
        </row>
        <row r="1034">
          <cell r="I1034">
            <v>108</v>
          </cell>
        </row>
        <row r="1035">
          <cell r="I1035">
            <v>12</v>
          </cell>
        </row>
        <row r="1036">
          <cell r="I1036">
            <v>157</v>
          </cell>
        </row>
        <row r="1037">
          <cell r="I1037">
            <v>157</v>
          </cell>
        </row>
        <row r="1038">
          <cell r="I1038">
            <v>157</v>
          </cell>
        </row>
        <row r="1039">
          <cell r="I1039">
            <v>157</v>
          </cell>
        </row>
        <row r="1040">
          <cell r="I1040">
            <v>149</v>
          </cell>
        </row>
        <row r="1041">
          <cell r="I1041">
            <v>157</v>
          </cell>
        </row>
        <row r="1042">
          <cell r="I1042">
            <v>157</v>
          </cell>
        </row>
        <row r="1043">
          <cell r="I1043">
            <v>157</v>
          </cell>
        </row>
        <row r="1044">
          <cell r="I1044">
            <v>149</v>
          </cell>
        </row>
        <row r="1045">
          <cell r="I1045">
            <v>157</v>
          </cell>
        </row>
        <row r="1046">
          <cell r="I1046">
            <v>157</v>
          </cell>
        </row>
        <row r="1047">
          <cell r="I1047">
            <v>157</v>
          </cell>
        </row>
        <row r="1048">
          <cell r="I1048">
            <v>157</v>
          </cell>
        </row>
        <row r="1049">
          <cell r="I1049">
            <v>156</v>
          </cell>
        </row>
        <row r="1050">
          <cell r="I1050">
            <v>157</v>
          </cell>
        </row>
        <row r="1051">
          <cell r="I1051">
            <v>148</v>
          </cell>
        </row>
        <row r="1052">
          <cell r="I1052">
            <v>156</v>
          </cell>
        </row>
        <row r="1053">
          <cell r="I1053">
            <v>157</v>
          </cell>
        </row>
        <row r="1054">
          <cell r="I1054">
            <v>157</v>
          </cell>
        </row>
        <row r="1055">
          <cell r="I1055">
            <v>157</v>
          </cell>
        </row>
        <row r="1056">
          <cell r="I1056">
            <v>157</v>
          </cell>
        </row>
        <row r="1057">
          <cell r="I1057">
            <v>157</v>
          </cell>
        </row>
        <row r="1058">
          <cell r="I1058">
            <v>148</v>
          </cell>
        </row>
        <row r="1059">
          <cell r="I1059">
            <v>155</v>
          </cell>
        </row>
        <row r="1060">
          <cell r="I1060">
            <v>148</v>
          </cell>
        </row>
        <row r="1061">
          <cell r="I1061">
            <v>157</v>
          </cell>
        </row>
        <row r="1062">
          <cell r="I1062">
            <v>157</v>
          </cell>
        </row>
        <row r="1063">
          <cell r="I1063">
            <v>153</v>
          </cell>
        </row>
        <row r="1064">
          <cell r="I1064">
            <v>150</v>
          </cell>
        </row>
        <row r="1065">
          <cell r="I1065">
            <v>1</v>
          </cell>
        </row>
        <row r="1066">
          <cell r="I1066">
            <v>147</v>
          </cell>
        </row>
        <row r="1067">
          <cell r="I1067">
            <v>157</v>
          </cell>
        </row>
        <row r="1068">
          <cell r="I1068">
            <v>157</v>
          </cell>
        </row>
        <row r="1069">
          <cell r="I1069">
            <v>157</v>
          </cell>
        </row>
        <row r="1070">
          <cell r="I1070">
            <v>140</v>
          </cell>
        </row>
        <row r="1071">
          <cell r="I1071">
            <v>157</v>
          </cell>
        </row>
        <row r="1072">
          <cell r="I1072">
            <v>157</v>
          </cell>
        </row>
        <row r="1073">
          <cell r="I1073">
            <v>156</v>
          </cell>
        </row>
        <row r="1074">
          <cell r="I1074">
            <v>155</v>
          </cell>
        </row>
        <row r="1075">
          <cell r="I1075">
            <v>258</v>
          </cell>
        </row>
        <row r="1076">
          <cell r="I1076">
            <v>22</v>
          </cell>
        </row>
        <row r="1077">
          <cell r="I1077">
            <v>157</v>
          </cell>
        </row>
        <row r="1078">
          <cell r="I1078">
            <v>148</v>
          </cell>
        </row>
        <row r="1079">
          <cell r="I1079">
            <v>157</v>
          </cell>
        </row>
        <row r="1080">
          <cell r="I1080">
            <v>157</v>
          </cell>
        </row>
        <row r="1081">
          <cell r="I1081">
            <v>157</v>
          </cell>
        </row>
        <row r="1082">
          <cell r="I1082">
            <v>156</v>
          </cell>
        </row>
        <row r="1083">
          <cell r="I1083">
            <v>149</v>
          </cell>
        </row>
        <row r="1084">
          <cell r="I1084">
            <v>157</v>
          </cell>
        </row>
        <row r="1085">
          <cell r="I1085">
            <v>115</v>
          </cell>
        </row>
        <row r="1086">
          <cell r="I1086">
            <v>73</v>
          </cell>
        </row>
        <row r="1087">
          <cell r="I1087">
            <v>157</v>
          </cell>
        </row>
        <row r="1088">
          <cell r="I1088">
            <v>157</v>
          </cell>
        </row>
        <row r="1089">
          <cell r="I1089">
            <v>155</v>
          </cell>
        </row>
        <row r="1090">
          <cell r="I1090">
            <v>264</v>
          </cell>
        </row>
        <row r="1091">
          <cell r="I1091">
            <v>157</v>
          </cell>
        </row>
        <row r="1092">
          <cell r="I1092">
            <v>156</v>
          </cell>
        </row>
        <row r="1093">
          <cell r="I1093">
            <v>157</v>
          </cell>
        </row>
        <row r="1094">
          <cell r="I1094">
            <v>154</v>
          </cell>
        </row>
        <row r="1095">
          <cell r="I1095">
            <v>157</v>
          </cell>
        </row>
        <row r="1096">
          <cell r="I1096">
            <v>157</v>
          </cell>
        </row>
        <row r="1097">
          <cell r="I1097">
            <v>157</v>
          </cell>
        </row>
        <row r="1098">
          <cell r="I1098">
            <v>157</v>
          </cell>
        </row>
        <row r="1099">
          <cell r="I1099">
            <v>144</v>
          </cell>
        </row>
        <row r="1100">
          <cell r="I1100">
            <v>157</v>
          </cell>
        </row>
        <row r="1101">
          <cell r="I1101">
            <v>149</v>
          </cell>
        </row>
        <row r="1102">
          <cell r="I1102">
            <v>147</v>
          </cell>
        </row>
        <row r="1103">
          <cell r="I1103">
            <v>153</v>
          </cell>
        </row>
        <row r="1104">
          <cell r="I1104">
            <v>148</v>
          </cell>
        </row>
        <row r="1105">
          <cell r="I1105">
            <v>157</v>
          </cell>
        </row>
        <row r="1106">
          <cell r="I1106">
            <v>157</v>
          </cell>
        </row>
        <row r="1107">
          <cell r="I1107">
            <v>157</v>
          </cell>
        </row>
        <row r="1108">
          <cell r="I1108">
            <v>147</v>
          </cell>
        </row>
        <row r="1109">
          <cell r="I1109">
            <v>157</v>
          </cell>
        </row>
        <row r="1110">
          <cell r="I1110">
            <v>157</v>
          </cell>
        </row>
        <row r="1111">
          <cell r="I1111">
            <v>157</v>
          </cell>
        </row>
        <row r="1112">
          <cell r="I1112">
            <v>157</v>
          </cell>
        </row>
        <row r="1113">
          <cell r="I1113">
            <v>92</v>
          </cell>
        </row>
        <row r="1114">
          <cell r="I1114">
            <v>147</v>
          </cell>
        </row>
        <row r="1115">
          <cell r="I1115">
            <v>144</v>
          </cell>
        </row>
        <row r="1116">
          <cell r="I1116">
            <v>265</v>
          </cell>
        </row>
        <row r="1117">
          <cell r="I1117">
            <v>157</v>
          </cell>
        </row>
        <row r="1118">
          <cell r="I1118">
            <v>147</v>
          </cell>
        </row>
        <row r="1119">
          <cell r="I1119">
            <v>148</v>
          </cell>
        </row>
        <row r="1120">
          <cell r="I1120">
            <v>157</v>
          </cell>
        </row>
        <row r="1121">
          <cell r="I1121">
            <v>157</v>
          </cell>
        </row>
        <row r="1122">
          <cell r="I1122">
            <v>157</v>
          </cell>
        </row>
        <row r="1123">
          <cell r="I1123">
            <v>148</v>
          </cell>
        </row>
        <row r="1124">
          <cell r="I1124">
            <v>153</v>
          </cell>
        </row>
        <row r="1125">
          <cell r="I1125">
            <v>157</v>
          </cell>
        </row>
        <row r="1126">
          <cell r="I1126">
            <v>157</v>
          </cell>
        </row>
        <row r="1127">
          <cell r="I1127">
            <v>157</v>
          </cell>
        </row>
        <row r="1128">
          <cell r="I1128">
            <v>157</v>
          </cell>
        </row>
        <row r="1129">
          <cell r="I1129">
            <v>157</v>
          </cell>
        </row>
        <row r="1130">
          <cell r="I1130">
            <v>157</v>
          </cell>
        </row>
        <row r="1131">
          <cell r="I1131">
            <v>120</v>
          </cell>
        </row>
        <row r="1132">
          <cell r="I1132">
            <v>157</v>
          </cell>
        </row>
        <row r="1133">
          <cell r="I1133">
            <v>157</v>
          </cell>
        </row>
        <row r="1134">
          <cell r="I1134">
            <v>265</v>
          </cell>
        </row>
        <row r="1135">
          <cell r="I1135">
            <v>157</v>
          </cell>
        </row>
        <row r="1136">
          <cell r="I1136">
            <v>72</v>
          </cell>
        </row>
        <row r="1137">
          <cell r="I1137">
            <v>157</v>
          </cell>
        </row>
        <row r="1138">
          <cell r="I1138">
            <v>157</v>
          </cell>
        </row>
        <row r="1139">
          <cell r="I1139">
            <v>157</v>
          </cell>
        </row>
        <row r="1140">
          <cell r="I1140">
            <v>154</v>
          </cell>
        </row>
        <row r="1141">
          <cell r="I1141">
            <v>157</v>
          </cell>
        </row>
        <row r="1142">
          <cell r="I1142">
            <v>155</v>
          </cell>
        </row>
        <row r="1143">
          <cell r="I1143">
            <v>157</v>
          </cell>
        </row>
        <row r="1144">
          <cell r="I1144">
            <v>147</v>
          </cell>
        </row>
        <row r="1145">
          <cell r="I1145">
            <v>154</v>
          </cell>
        </row>
        <row r="1146">
          <cell r="I1146">
            <v>157</v>
          </cell>
        </row>
        <row r="1147">
          <cell r="I1147">
            <v>157</v>
          </cell>
        </row>
        <row r="1148">
          <cell r="I1148">
            <v>154</v>
          </cell>
        </row>
        <row r="1149">
          <cell r="I1149">
            <v>147</v>
          </cell>
        </row>
        <row r="1150">
          <cell r="I1150">
            <v>157</v>
          </cell>
        </row>
        <row r="1151">
          <cell r="I1151">
            <v>73</v>
          </cell>
        </row>
        <row r="1152">
          <cell r="I1152">
            <v>157</v>
          </cell>
        </row>
        <row r="1153">
          <cell r="I1153">
            <v>157</v>
          </cell>
        </row>
        <row r="1154">
          <cell r="I1154">
            <v>153</v>
          </cell>
        </row>
        <row r="1155">
          <cell r="I1155">
            <v>146</v>
          </cell>
        </row>
        <row r="1156">
          <cell r="I1156">
            <v>149</v>
          </cell>
        </row>
        <row r="1157">
          <cell r="I1157">
            <v>160</v>
          </cell>
        </row>
        <row r="1158">
          <cell r="I1158">
            <v>157</v>
          </cell>
        </row>
        <row r="1159">
          <cell r="I1159">
            <v>148</v>
          </cell>
        </row>
        <row r="1160">
          <cell r="I1160">
            <v>156</v>
          </cell>
        </row>
        <row r="1161">
          <cell r="I1161">
            <v>157</v>
          </cell>
        </row>
        <row r="1162">
          <cell r="I1162">
            <v>157</v>
          </cell>
        </row>
        <row r="1163">
          <cell r="I1163">
            <v>127</v>
          </cell>
        </row>
        <row r="1164">
          <cell r="I1164">
            <v>157</v>
          </cell>
        </row>
        <row r="1165">
          <cell r="I1165">
            <v>157</v>
          </cell>
        </row>
        <row r="1166">
          <cell r="I1166">
            <v>147</v>
          </cell>
        </row>
        <row r="1167">
          <cell r="I1167">
            <v>157</v>
          </cell>
        </row>
        <row r="1168">
          <cell r="I1168">
            <v>149</v>
          </cell>
        </row>
        <row r="1169">
          <cell r="I1169">
            <v>157</v>
          </cell>
        </row>
        <row r="1170">
          <cell r="I1170">
            <v>222</v>
          </cell>
        </row>
        <row r="1171">
          <cell r="I1171">
            <v>157</v>
          </cell>
        </row>
        <row r="1172">
          <cell r="I1172">
            <v>157</v>
          </cell>
        </row>
        <row r="1173">
          <cell r="I1173">
            <v>157</v>
          </cell>
        </row>
        <row r="1174">
          <cell r="I1174">
            <v>157</v>
          </cell>
        </row>
        <row r="1175">
          <cell r="I1175">
            <v>157</v>
          </cell>
        </row>
        <row r="1176">
          <cell r="I1176">
            <v>157</v>
          </cell>
        </row>
        <row r="1177">
          <cell r="I1177">
            <v>157</v>
          </cell>
        </row>
        <row r="1178">
          <cell r="I1178">
            <v>157</v>
          </cell>
        </row>
        <row r="1179">
          <cell r="I1179">
            <v>149</v>
          </cell>
        </row>
        <row r="1180">
          <cell r="I1180">
            <v>149</v>
          </cell>
        </row>
        <row r="1181">
          <cell r="I1181">
            <v>147</v>
          </cell>
        </row>
        <row r="1182">
          <cell r="I1182">
            <v>147</v>
          </cell>
        </row>
        <row r="1183">
          <cell r="I1183">
            <v>157</v>
          </cell>
        </row>
        <row r="1184">
          <cell r="I1184">
            <v>148</v>
          </cell>
        </row>
        <row r="1185">
          <cell r="I1185">
            <v>146</v>
          </cell>
        </row>
        <row r="1186">
          <cell r="I1186">
            <v>157</v>
          </cell>
        </row>
        <row r="1187">
          <cell r="I1187">
            <v>157</v>
          </cell>
        </row>
        <row r="1188">
          <cell r="I1188">
            <v>153</v>
          </cell>
        </row>
        <row r="1189">
          <cell r="I1189">
            <v>149</v>
          </cell>
        </row>
        <row r="1190">
          <cell r="I1190">
            <v>157</v>
          </cell>
        </row>
        <row r="1191">
          <cell r="I1191">
            <v>147</v>
          </cell>
        </row>
        <row r="1192">
          <cell r="I1192">
            <v>144</v>
          </cell>
        </row>
        <row r="1193">
          <cell r="I1193">
            <v>157</v>
          </cell>
        </row>
        <row r="1194">
          <cell r="I1194">
            <v>103</v>
          </cell>
        </row>
        <row r="1195">
          <cell r="I1195">
            <v>148</v>
          </cell>
        </row>
        <row r="1196">
          <cell r="I1196">
            <v>265</v>
          </cell>
        </row>
        <row r="1197">
          <cell r="I1197">
            <v>157</v>
          </cell>
        </row>
        <row r="1198">
          <cell r="I1198">
            <v>157</v>
          </cell>
        </row>
        <row r="1199">
          <cell r="I1199">
            <v>153</v>
          </cell>
        </row>
        <row r="1200">
          <cell r="I1200">
            <v>150</v>
          </cell>
        </row>
        <row r="1201">
          <cell r="I1201">
            <v>75</v>
          </cell>
        </row>
        <row r="1202">
          <cell r="I1202">
            <v>148</v>
          </cell>
        </row>
        <row r="1203">
          <cell r="I1203">
            <v>75</v>
          </cell>
        </row>
        <row r="1204">
          <cell r="I1204">
            <v>149</v>
          </cell>
        </row>
        <row r="1205">
          <cell r="I1205">
            <v>157</v>
          </cell>
        </row>
        <row r="1206">
          <cell r="I1206">
            <v>258</v>
          </cell>
        </row>
        <row r="1207">
          <cell r="I1207">
            <v>157</v>
          </cell>
        </row>
        <row r="1208">
          <cell r="I1208">
            <v>157</v>
          </cell>
        </row>
        <row r="1209">
          <cell r="I1209">
            <v>157</v>
          </cell>
        </row>
        <row r="1210">
          <cell r="I1210">
            <v>157</v>
          </cell>
        </row>
        <row r="1211">
          <cell r="I1211">
            <v>99</v>
          </cell>
        </row>
        <row r="1212">
          <cell r="I1212">
            <v>157</v>
          </cell>
        </row>
        <row r="1213">
          <cell r="I1213">
            <v>157</v>
          </cell>
        </row>
        <row r="1214">
          <cell r="I1214">
            <v>157</v>
          </cell>
        </row>
        <row r="1215">
          <cell r="I1215">
            <v>157</v>
          </cell>
        </row>
        <row r="1216">
          <cell r="I1216">
            <v>155</v>
          </cell>
        </row>
        <row r="1217">
          <cell r="I1217">
            <v>153</v>
          </cell>
        </row>
        <row r="1218">
          <cell r="I1218">
            <v>157</v>
          </cell>
        </row>
        <row r="1219">
          <cell r="I1219">
            <v>157</v>
          </cell>
        </row>
        <row r="1220">
          <cell r="I1220">
            <v>157</v>
          </cell>
        </row>
        <row r="1221">
          <cell r="I1221">
            <v>149</v>
          </cell>
        </row>
        <row r="1222">
          <cell r="I1222">
            <v>101</v>
          </cell>
        </row>
        <row r="1223">
          <cell r="I1223">
            <v>157</v>
          </cell>
        </row>
        <row r="1224">
          <cell r="I1224">
            <v>157</v>
          </cell>
        </row>
        <row r="1225">
          <cell r="I1225">
            <v>157</v>
          </cell>
        </row>
        <row r="1226">
          <cell r="I1226">
            <v>157</v>
          </cell>
        </row>
        <row r="1227">
          <cell r="I1227">
            <v>157</v>
          </cell>
        </row>
        <row r="1228">
          <cell r="I1228">
            <v>157</v>
          </cell>
        </row>
        <row r="1229">
          <cell r="I1229">
            <v>157</v>
          </cell>
        </row>
        <row r="1230">
          <cell r="I1230">
            <v>146</v>
          </cell>
        </row>
        <row r="1231">
          <cell r="I1231">
            <v>159</v>
          </cell>
        </row>
        <row r="1232">
          <cell r="I1232">
            <v>147</v>
          </cell>
        </row>
        <row r="1233">
          <cell r="I1233">
            <v>265</v>
          </cell>
        </row>
        <row r="1234">
          <cell r="I1234">
            <v>157</v>
          </cell>
        </row>
        <row r="1235">
          <cell r="I1235">
            <v>265</v>
          </cell>
        </row>
        <row r="1236">
          <cell r="I1236">
            <v>149</v>
          </cell>
        </row>
        <row r="1237">
          <cell r="I1237">
            <v>157</v>
          </cell>
        </row>
        <row r="1238">
          <cell r="I1238">
            <v>157</v>
          </cell>
        </row>
        <row r="1239">
          <cell r="I1239">
            <v>153</v>
          </cell>
        </row>
        <row r="1240">
          <cell r="I1240">
            <v>157</v>
          </cell>
        </row>
        <row r="1241">
          <cell r="I1241">
            <v>157</v>
          </cell>
        </row>
        <row r="1242">
          <cell r="I1242">
            <v>157</v>
          </cell>
        </row>
        <row r="1243">
          <cell r="I1243">
            <v>147</v>
          </cell>
        </row>
        <row r="1244">
          <cell r="I1244">
            <v>157</v>
          </cell>
        </row>
        <row r="1245">
          <cell r="I1245">
            <v>157</v>
          </cell>
        </row>
        <row r="1246">
          <cell r="I1246">
            <v>148</v>
          </cell>
        </row>
        <row r="1247">
          <cell r="I1247">
            <v>157</v>
          </cell>
        </row>
        <row r="1248">
          <cell r="I1248">
            <v>147</v>
          </cell>
        </row>
        <row r="1249">
          <cell r="I1249">
            <v>82</v>
          </cell>
        </row>
        <row r="1250">
          <cell r="I1250">
            <v>157</v>
          </cell>
        </row>
        <row r="1251">
          <cell r="I1251">
            <v>157</v>
          </cell>
        </row>
        <row r="1252">
          <cell r="I1252">
            <v>157</v>
          </cell>
        </row>
        <row r="1253">
          <cell r="I1253">
            <v>157</v>
          </cell>
        </row>
        <row r="1254">
          <cell r="I1254">
            <v>148</v>
          </cell>
        </row>
        <row r="1255">
          <cell r="I1255">
            <v>147</v>
          </cell>
        </row>
        <row r="1256">
          <cell r="I1256">
            <v>157</v>
          </cell>
        </row>
        <row r="1257">
          <cell r="I1257">
            <v>157</v>
          </cell>
        </row>
        <row r="1258">
          <cell r="I1258">
            <v>147</v>
          </cell>
        </row>
        <row r="1259">
          <cell r="I1259">
            <v>157</v>
          </cell>
        </row>
        <row r="1260">
          <cell r="I1260">
            <v>157</v>
          </cell>
        </row>
        <row r="1261">
          <cell r="I1261">
            <v>157</v>
          </cell>
        </row>
        <row r="1262">
          <cell r="I1262">
            <v>73</v>
          </cell>
        </row>
        <row r="1263">
          <cell r="I1263">
            <v>157</v>
          </cell>
        </row>
        <row r="1264">
          <cell r="I1264">
            <v>157</v>
          </cell>
        </row>
        <row r="1265">
          <cell r="I1265">
            <v>157</v>
          </cell>
        </row>
        <row r="1266">
          <cell r="I1266">
            <v>157</v>
          </cell>
        </row>
        <row r="1267">
          <cell r="I1267">
            <v>68</v>
          </cell>
        </row>
        <row r="1268">
          <cell r="I1268">
            <v>109</v>
          </cell>
        </row>
        <row r="1269">
          <cell r="I1269">
            <v>68</v>
          </cell>
        </row>
        <row r="1270">
          <cell r="I1270">
            <v>101</v>
          </cell>
        </row>
        <row r="1271">
          <cell r="I1271">
            <v>157</v>
          </cell>
        </row>
        <row r="1272">
          <cell r="I1272">
            <v>146</v>
          </cell>
        </row>
        <row r="1273">
          <cell r="I1273">
            <v>157</v>
          </cell>
        </row>
        <row r="1274">
          <cell r="I1274">
            <v>157</v>
          </cell>
        </row>
        <row r="1275">
          <cell r="I1275">
            <v>157</v>
          </cell>
        </row>
        <row r="1276">
          <cell r="I1276">
            <v>157</v>
          </cell>
        </row>
        <row r="1277">
          <cell r="I1277">
            <v>148</v>
          </cell>
        </row>
        <row r="1278">
          <cell r="I1278">
            <v>99</v>
          </cell>
        </row>
        <row r="1279">
          <cell r="I1279">
            <v>157</v>
          </cell>
        </row>
        <row r="1280">
          <cell r="I1280">
            <v>157</v>
          </cell>
        </row>
        <row r="1281">
          <cell r="I1281">
            <v>68</v>
          </cell>
        </row>
        <row r="1282">
          <cell r="I1282">
            <v>157</v>
          </cell>
        </row>
        <row r="1283">
          <cell r="I1283">
            <v>73</v>
          </cell>
        </row>
        <row r="1284">
          <cell r="I1284">
            <v>157</v>
          </cell>
        </row>
        <row r="1285">
          <cell r="I1285">
            <v>147</v>
          </cell>
        </row>
        <row r="1286">
          <cell r="I1286">
            <v>157</v>
          </cell>
        </row>
        <row r="1287">
          <cell r="I1287">
            <v>147</v>
          </cell>
        </row>
        <row r="1288">
          <cell r="I1288">
            <v>160</v>
          </cell>
        </row>
        <row r="1289">
          <cell r="I1289">
            <v>157</v>
          </cell>
        </row>
        <row r="1290">
          <cell r="I1290">
            <v>157</v>
          </cell>
        </row>
        <row r="1291">
          <cell r="I1291">
            <v>157</v>
          </cell>
        </row>
        <row r="1292">
          <cell r="I1292">
            <v>157</v>
          </cell>
        </row>
        <row r="1293">
          <cell r="I1293">
            <v>150</v>
          </cell>
        </row>
        <row r="1294">
          <cell r="I1294">
            <v>147</v>
          </cell>
        </row>
        <row r="1295">
          <cell r="I1295">
            <v>157</v>
          </cell>
        </row>
        <row r="1296">
          <cell r="I1296">
            <v>148</v>
          </cell>
        </row>
        <row r="1297">
          <cell r="I1297">
            <v>222</v>
          </cell>
        </row>
        <row r="1298">
          <cell r="I1298">
            <v>148</v>
          </cell>
        </row>
        <row r="1299">
          <cell r="I1299">
            <v>265</v>
          </cell>
        </row>
        <row r="1300">
          <cell r="I1300">
            <v>154</v>
          </cell>
        </row>
        <row r="1301">
          <cell r="I1301">
            <v>157</v>
          </cell>
        </row>
        <row r="1302">
          <cell r="I1302">
            <v>70</v>
          </cell>
        </row>
        <row r="1303">
          <cell r="I1303">
            <v>157</v>
          </cell>
        </row>
        <row r="1304">
          <cell r="I1304">
            <v>146</v>
          </cell>
        </row>
        <row r="1305">
          <cell r="I1305">
            <v>146</v>
          </cell>
        </row>
        <row r="1306">
          <cell r="I1306">
            <v>156</v>
          </cell>
        </row>
        <row r="1307">
          <cell r="I1307">
            <v>146</v>
          </cell>
        </row>
        <row r="1308">
          <cell r="I1308">
            <v>157</v>
          </cell>
        </row>
        <row r="1309">
          <cell r="I1309">
            <v>157</v>
          </cell>
        </row>
        <row r="1310">
          <cell r="I1310">
            <v>137</v>
          </cell>
        </row>
        <row r="1311">
          <cell r="I1311">
            <v>147</v>
          </cell>
        </row>
        <row r="1312">
          <cell r="I1312">
            <v>92</v>
          </cell>
        </row>
        <row r="1313">
          <cell r="I1313">
            <v>148</v>
          </cell>
        </row>
        <row r="1314">
          <cell r="I1314">
            <v>157</v>
          </cell>
        </row>
        <row r="1315">
          <cell r="I1315">
            <v>148</v>
          </cell>
        </row>
        <row r="1316">
          <cell r="I1316">
            <v>157</v>
          </cell>
        </row>
        <row r="1317">
          <cell r="I1317">
            <v>157</v>
          </cell>
        </row>
        <row r="1318">
          <cell r="I1318">
            <v>157</v>
          </cell>
        </row>
        <row r="1319">
          <cell r="I1319">
            <v>157</v>
          </cell>
        </row>
        <row r="1320">
          <cell r="I1320">
            <v>157</v>
          </cell>
        </row>
        <row r="1321">
          <cell r="I1321">
            <v>157</v>
          </cell>
        </row>
        <row r="1322">
          <cell r="I1322">
            <v>157</v>
          </cell>
        </row>
        <row r="1323">
          <cell r="I1323">
            <v>157</v>
          </cell>
        </row>
        <row r="1324">
          <cell r="I1324">
            <v>155</v>
          </cell>
        </row>
        <row r="1325">
          <cell r="I1325">
            <v>127</v>
          </cell>
        </row>
        <row r="1326">
          <cell r="I1326">
            <v>264</v>
          </cell>
        </row>
        <row r="1327">
          <cell r="I1327">
            <v>157</v>
          </cell>
        </row>
        <row r="1328">
          <cell r="I1328">
            <v>149</v>
          </cell>
        </row>
        <row r="1329">
          <cell r="I1329">
            <v>157</v>
          </cell>
        </row>
        <row r="1330">
          <cell r="I1330">
            <v>157</v>
          </cell>
        </row>
        <row r="1331">
          <cell r="I1331">
            <v>157</v>
          </cell>
        </row>
        <row r="1332">
          <cell r="I1332">
            <v>157</v>
          </cell>
        </row>
        <row r="1333">
          <cell r="I1333">
            <v>157</v>
          </cell>
        </row>
        <row r="1334">
          <cell r="I1334">
            <v>133</v>
          </cell>
        </row>
        <row r="1335">
          <cell r="I1335">
            <v>148</v>
          </cell>
        </row>
        <row r="1336">
          <cell r="I1336">
            <v>157</v>
          </cell>
        </row>
        <row r="1337">
          <cell r="I1337">
            <v>264</v>
          </cell>
        </row>
        <row r="1338">
          <cell r="I1338">
            <v>157</v>
          </cell>
        </row>
        <row r="1339">
          <cell r="I1339">
            <v>157</v>
          </cell>
        </row>
        <row r="1340">
          <cell r="I1340">
            <v>157</v>
          </cell>
        </row>
        <row r="1341">
          <cell r="I1341">
            <v>158</v>
          </cell>
        </row>
        <row r="1342">
          <cell r="I1342">
            <v>73</v>
          </cell>
        </row>
        <row r="1343">
          <cell r="I1343">
            <v>157</v>
          </cell>
        </row>
        <row r="1344">
          <cell r="I1344">
            <v>157</v>
          </cell>
        </row>
        <row r="1345">
          <cell r="I1345">
            <v>157</v>
          </cell>
        </row>
        <row r="1346">
          <cell r="I1346">
            <v>157</v>
          </cell>
        </row>
        <row r="1347">
          <cell r="I1347">
            <v>157</v>
          </cell>
        </row>
        <row r="1348">
          <cell r="I1348">
            <v>149</v>
          </cell>
        </row>
        <row r="1349">
          <cell r="I1349">
            <v>157</v>
          </cell>
        </row>
        <row r="1350">
          <cell r="I1350">
            <v>157</v>
          </cell>
        </row>
        <row r="1351">
          <cell r="I1351">
            <v>157</v>
          </cell>
        </row>
        <row r="1352">
          <cell r="I1352">
            <v>73</v>
          </cell>
        </row>
        <row r="1353">
          <cell r="I1353">
            <v>157</v>
          </cell>
        </row>
        <row r="1354">
          <cell r="I1354">
            <v>146</v>
          </cell>
        </row>
        <row r="1355">
          <cell r="I1355">
            <v>153</v>
          </cell>
        </row>
        <row r="1356">
          <cell r="I1356">
            <v>148</v>
          </cell>
        </row>
        <row r="1357">
          <cell r="I1357">
            <v>157</v>
          </cell>
        </row>
        <row r="1358">
          <cell r="I1358">
            <v>153</v>
          </cell>
        </row>
        <row r="1359">
          <cell r="I1359">
            <v>149</v>
          </cell>
        </row>
        <row r="1360">
          <cell r="I1360">
            <v>157</v>
          </cell>
        </row>
        <row r="1361">
          <cell r="I1361">
            <v>157</v>
          </cell>
        </row>
        <row r="1362">
          <cell r="I1362">
            <v>157</v>
          </cell>
        </row>
        <row r="1363">
          <cell r="I1363">
            <v>157</v>
          </cell>
        </row>
        <row r="1364">
          <cell r="I1364">
            <v>146</v>
          </cell>
        </row>
        <row r="1365">
          <cell r="I1365">
            <v>157</v>
          </cell>
        </row>
        <row r="1366">
          <cell r="I1366">
            <v>157</v>
          </cell>
        </row>
        <row r="1367">
          <cell r="I1367">
            <v>157</v>
          </cell>
        </row>
        <row r="1368">
          <cell r="I1368">
            <v>153</v>
          </cell>
        </row>
        <row r="1369">
          <cell r="I1369">
            <v>148</v>
          </cell>
        </row>
        <row r="1370">
          <cell r="I1370">
            <v>144</v>
          </cell>
        </row>
        <row r="1371">
          <cell r="I1371">
            <v>4</v>
          </cell>
        </row>
        <row r="1372">
          <cell r="I1372">
            <v>147</v>
          </cell>
        </row>
        <row r="1373">
          <cell r="I1373">
            <v>17</v>
          </cell>
        </row>
        <row r="1374">
          <cell r="I1374">
            <v>157</v>
          </cell>
        </row>
        <row r="1375">
          <cell r="I1375">
            <v>157</v>
          </cell>
        </row>
        <row r="1376">
          <cell r="I1376">
            <v>149</v>
          </cell>
        </row>
        <row r="1377">
          <cell r="I1377">
            <v>111</v>
          </cell>
        </row>
        <row r="1378">
          <cell r="I1378">
            <v>157</v>
          </cell>
        </row>
        <row r="1379">
          <cell r="I1379">
            <v>157</v>
          </cell>
        </row>
        <row r="1380">
          <cell r="I1380">
            <v>157</v>
          </cell>
        </row>
        <row r="1381">
          <cell r="I1381">
            <v>154</v>
          </cell>
        </row>
        <row r="1382">
          <cell r="I1382">
            <v>157</v>
          </cell>
        </row>
        <row r="1383">
          <cell r="I1383">
            <v>114</v>
          </cell>
        </row>
        <row r="1384">
          <cell r="I1384">
            <v>155</v>
          </cell>
        </row>
        <row r="1385">
          <cell r="I1385">
            <v>157</v>
          </cell>
        </row>
        <row r="1386">
          <cell r="I1386">
            <v>146</v>
          </cell>
        </row>
        <row r="1387">
          <cell r="I1387">
            <v>157</v>
          </cell>
        </row>
        <row r="1388">
          <cell r="I1388">
            <v>157</v>
          </cell>
        </row>
        <row r="1389">
          <cell r="I1389">
            <v>89</v>
          </cell>
        </row>
        <row r="1390">
          <cell r="I1390">
            <v>157</v>
          </cell>
        </row>
        <row r="1391">
          <cell r="I1391">
            <v>157</v>
          </cell>
        </row>
        <row r="1392">
          <cell r="I1392">
            <v>157</v>
          </cell>
        </row>
        <row r="1393">
          <cell r="I1393">
            <v>149</v>
          </cell>
        </row>
        <row r="1394">
          <cell r="I1394">
            <v>87</v>
          </cell>
        </row>
        <row r="1395">
          <cell r="I1395">
            <v>157</v>
          </cell>
        </row>
        <row r="1396">
          <cell r="I1396">
            <v>73</v>
          </cell>
        </row>
        <row r="1397">
          <cell r="I1397">
            <v>160</v>
          </cell>
        </row>
        <row r="1398">
          <cell r="I1398">
            <v>157</v>
          </cell>
        </row>
        <row r="1399">
          <cell r="I1399">
            <v>176</v>
          </cell>
        </row>
        <row r="1400">
          <cell r="I1400">
            <v>157</v>
          </cell>
        </row>
        <row r="1401">
          <cell r="I1401">
            <v>92</v>
          </cell>
        </row>
        <row r="1402">
          <cell r="I1402">
            <v>158</v>
          </cell>
        </row>
        <row r="1403">
          <cell r="I1403">
            <v>157</v>
          </cell>
        </row>
        <row r="1404">
          <cell r="I1404">
            <v>265</v>
          </cell>
        </row>
        <row r="1405">
          <cell r="I1405">
            <v>115</v>
          </cell>
        </row>
        <row r="1406">
          <cell r="I1406">
            <v>157</v>
          </cell>
        </row>
        <row r="1407">
          <cell r="I1407">
            <v>157</v>
          </cell>
        </row>
        <row r="1408">
          <cell r="I1408">
            <v>73</v>
          </cell>
        </row>
        <row r="1409">
          <cell r="I1409">
            <v>157</v>
          </cell>
        </row>
        <row r="1410">
          <cell r="I1410">
            <v>155</v>
          </cell>
        </row>
        <row r="1411">
          <cell r="I1411">
            <v>149</v>
          </cell>
        </row>
        <row r="1412">
          <cell r="I1412">
            <v>157</v>
          </cell>
        </row>
        <row r="1413">
          <cell r="I1413">
            <v>148</v>
          </cell>
        </row>
        <row r="1414">
          <cell r="I1414">
            <v>157</v>
          </cell>
        </row>
        <row r="1415">
          <cell r="I1415">
            <v>157</v>
          </cell>
        </row>
        <row r="1416">
          <cell r="I1416">
            <v>157</v>
          </cell>
        </row>
        <row r="1417">
          <cell r="I1417">
            <v>147</v>
          </cell>
        </row>
        <row r="1418">
          <cell r="I1418">
            <v>157</v>
          </cell>
        </row>
        <row r="1419">
          <cell r="I1419">
            <v>157</v>
          </cell>
        </row>
        <row r="1420">
          <cell r="I1420">
            <v>157</v>
          </cell>
        </row>
        <row r="1421">
          <cell r="I1421">
            <v>148</v>
          </cell>
        </row>
        <row r="1422">
          <cell r="I1422">
            <v>157</v>
          </cell>
        </row>
        <row r="1423">
          <cell r="I1423">
            <v>157</v>
          </cell>
        </row>
        <row r="1424">
          <cell r="I1424">
            <v>111</v>
          </cell>
        </row>
        <row r="1425">
          <cell r="I1425">
            <v>149</v>
          </cell>
        </row>
        <row r="1426">
          <cell r="I1426">
            <v>149</v>
          </cell>
        </row>
        <row r="1427">
          <cell r="I1427">
            <v>144</v>
          </cell>
        </row>
        <row r="1428">
          <cell r="I1428">
            <v>167</v>
          </cell>
        </row>
        <row r="1429">
          <cell r="I1429">
            <v>222</v>
          </cell>
        </row>
        <row r="1430">
          <cell r="I1430">
            <v>157</v>
          </cell>
        </row>
        <row r="1431">
          <cell r="I1431">
            <v>157</v>
          </cell>
        </row>
        <row r="1432">
          <cell r="I1432">
            <v>157</v>
          </cell>
        </row>
        <row r="1433">
          <cell r="I1433">
            <v>147</v>
          </cell>
        </row>
        <row r="1434">
          <cell r="I1434">
            <v>157</v>
          </cell>
        </row>
        <row r="1435">
          <cell r="I1435">
            <v>157</v>
          </cell>
        </row>
        <row r="1436">
          <cell r="I1436">
            <v>157</v>
          </cell>
        </row>
        <row r="1437">
          <cell r="I1437">
            <v>156</v>
          </cell>
        </row>
        <row r="1438">
          <cell r="I1438">
            <v>157</v>
          </cell>
        </row>
        <row r="1439">
          <cell r="I1439">
            <v>157</v>
          </cell>
        </row>
        <row r="1440">
          <cell r="I1440">
            <v>157</v>
          </cell>
        </row>
        <row r="1441">
          <cell r="I1441">
            <v>157</v>
          </cell>
        </row>
        <row r="1442">
          <cell r="I1442">
            <v>147</v>
          </cell>
        </row>
        <row r="1443">
          <cell r="I1443">
            <v>265</v>
          </cell>
        </row>
        <row r="1444">
          <cell r="I1444">
            <v>157</v>
          </cell>
        </row>
        <row r="1445">
          <cell r="I1445">
            <v>111</v>
          </cell>
        </row>
        <row r="1446">
          <cell r="I1446">
            <v>149</v>
          </cell>
        </row>
        <row r="1447">
          <cell r="I1447">
            <v>153</v>
          </cell>
        </row>
        <row r="1448">
          <cell r="I1448">
            <v>149</v>
          </cell>
        </row>
        <row r="1449">
          <cell r="I1449">
            <v>157</v>
          </cell>
        </row>
        <row r="1450">
          <cell r="I1450">
            <v>157</v>
          </cell>
        </row>
        <row r="1451">
          <cell r="I1451">
            <v>157</v>
          </cell>
        </row>
        <row r="1452">
          <cell r="I1452">
            <v>157</v>
          </cell>
        </row>
        <row r="1453">
          <cell r="I1453">
            <v>157</v>
          </cell>
        </row>
        <row r="1454">
          <cell r="I1454">
            <v>146</v>
          </cell>
        </row>
        <row r="1455">
          <cell r="I1455">
            <v>73</v>
          </cell>
        </row>
        <row r="1456">
          <cell r="I1456">
            <v>146</v>
          </cell>
        </row>
        <row r="1457">
          <cell r="I1457">
            <v>66</v>
          </cell>
        </row>
        <row r="1458">
          <cell r="I1458">
            <v>147</v>
          </cell>
        </row>
        <row r="1459">
          <cell r="I1459">
            <v>157</v>
          </cell>
        </row>
        <row r="1460">
          <cell r="I1460">
            <v>157</v>
          </cell>
        </row>
        <row r="1461">
          <cell r="I1461">
            <v>156</v>
          </cell>
        </row>
        <row r="1462">
          <cell r="I1462">
            <v>153</v>
          </cell>
        </row>
        <row r="1463">
          <cell r="I1463">
            <v>157</v>
          </cell>
        </row>
        <row r="1464">
          <cell r="I1464">
            <v>154</v>
          </cell>
        </row>
        <row r="1465">
          <cell r="I1465">
            <v>140</v>
          </cell>
        </row>
        <row r="1466">
          <cell r="I1466">
            <v>157</v>
          </cell>
        </row>
        <row r="1467">
          <cell r="I1467">
            <v>72</v>
          </cell>
        </row>
        <row r="1468">
          <cell r="I1468">
            <v>146</v>
          </cell>
        </row>
        <row r="1469">
          <cell r="I1469">
            <v>140</v>
          </cell>
        </row>
        <row r="1470">
          <cell r="I1470">
            <v>157</v>
          </cell>
        </row>
        <row r="1471">
          <cell r="I1471">
            <v>157</v>
          </cell>
        </row>
        <row r="1472">
          <cell r="I1472">
            <v>157</v>
          </cell>
        </row>
        <row r="1473">
          <cell r="I1473">
            <v>111</v>
          </cell>
        </row>
        <row r="1474">
          <cell r="I1474">
            <v>230</v>
          </cell>
        </row>
        <row r="1475">
          <cell r="I1475">
            <v>157</v>
          </cell>
        </row>
        <row r="1476">
          <cell r="I1476">
            <v>147</v>
          </cell>
        </row>
        <row r="1477">
          <cell r="I1477">
            <v>261</v>
          </cell>
        </row>
        <row r="1478">
          <cell r="I1478">
            <v>154</v>
          </cell>
        </row>
        <row r="1479">
          <cell r="I1479">
            <v>148</v>
          </cell>
        </row>
        <row r="1480">
          <cell r="I1480">
            <v>156</v>
          </cell>
        </row>
        <row r="1481">
          <cell r="I1481">
            <v>144</v>
          </cell>
        </row>
        <row r="1482">
          <cell r="I1482">
            <v>157</v>
          </cell>
        </row>
        <row r="1483">
          <cell r="I1483">
            <v>154</v>
          </cell>
        </row>
        <row r="1484">
          <cell r="I1484">
            <v>145</v>
          </cell>
        </row>
        <row r="1485">
          <cell r="I1485">
            <v>157</v>
          </cell>
        </row>
        <row r="1486">
          <cell r="I1486">
            <v>157</v>
          </cell>
        </row>
        <row r="1487">
          <cell r="I1487">
            <v>157</v>
          </cell>
        </row>
        <row r="1488">
          <cell r="I1488">
            <v>147</v>
          </cell>
        </row>
        <row r="1489">
          <cell r="I1489">
            <v>73</v>
          </cell>
        </row>
        <row r="1490">
          <cell r="I1490">
            <v>111</v>
          </cell>
        </row>
        <row r="1491">
          <cell r="I1491">
            <v>144</v>
          </cell>
        </row>
        <row r="1492">
          <cell r="I1492">
            <v>92</v>
          </cell>
        </row>
        <row r="1493">
          <cell r="I1493">
            <v>157</v>
          </cell>
        </row>
        <row r="1494">
          <cell r="I1494">
            <v>153</v>
          </cell>
        </row>
        <row r="1495">
          <cell r="I1495">
            <v>69</v>
          </cell>
        </row>
        <row r="1496">
          <cell r="I1496">
            <v>159</v>
          </cell>
        </row>
        <row r="1497">
          <cell r="I1497">
            <v>157</v>
          </cell>
        </row>
        <row r="1498">
          <cell r="I1498">
            <v>265</v>
          </cell>
        </row>
        <row r="1499">
          <cell r="I1499">
            <v>157</v>
          </cell>
        </row>
        <row r="1500">
          <cell r="I1500">
            <v>157</v>
          </cell>
        </row>
        <row r="1501">
          <cell r="I1501">
            <v>157</v>
          </cell>
        </row>
        <row r="1502">
          <cell r="I1502">
            <v>153</v>
          </cell>
        </row>
        <row r="1503">
          <cell r="I1503">
            <v>157</v>
          </cell>
        </row>
        <row r="1504">
          <cell r="I1504">
            <v>157</v>
          </cell>
        </row>
        <row r="1505">
          <cell r="I1505">
            <v>149</v>
          </cell>
        </row>
        <row r="1506">
          <cell r="I1506">
            <v>136</v>
          </cell>
        </row>
        <row r="1507">
          <cell r="I1507">
            <v>157</v>
          </cell>
        </row>
        <row r="1508">
          <cell r="I1508">
            <v>157</v>
          </cell>
        </row>
        <row r="1509">
          <cell r="I1509">
            <v>157</v>
          </cell>
        </row>
        <row r="1510">
          <cell r="I1510">
            <v>157</v>
          </cell>
        </row>
        <row r="1511">
          <cell r="I1511">
            <v>256</v>
          </cell>
        </row>
        <row r="1512">
          <cell r="I1512">
            <v>157</v>
          </cell>
        </row>
        <row r="1513">
          <cell r="I1513">
            <v>138</v>
          </cell>
        </row>
        <row r="1514">
          <cell r="I1514">
            <v>157</v>
          </cell>
        </row>
        <row r="1515">
          <cell r="I1515">
            <v>68</v>
          </cell>
        </row>
        <row r="1516">
          <cell r="I1516">
            <v>141</v>
          </cell>
        </row>
        <row r="1517">
          <cell r="I1517">
            <v>154</v>
          </cell>
        </row>
        <row r="1518">
          <cell r="I1518">
            <v>138</v>
          </cell>
        </row>
        <row r="1519">
          <cell r="I1519">
            <v>147</v>
          </cell>
        </row>
        <row r="1520">
          <cell r="I1520">
            <v>144</v>
          </cell>
        </row>
        <row r="1521">
          <cell r="I1521">
            <v>157</v>
          </cell>
        </row>
        <row r="1522">
          <cell r="I1522">
            <v>157</v>
          </cell>
        </row>
        <row r="1523">
          <cell r="I1523">
            <v>157</v>
          </cell>
        </row>
        <row r="1524">
          <cell r="I1524">
            <v>146</v>
          </cell>
        </row>
        <row r="1525">
          <cell r="I1525">
            <v>157</v>
          </cell>
        </row>
        <row r="1526">
          <cell r="I1526">
            <v>157</v>
          </cell>
        </row>
        <row r="1527">
          <cell r="I1527">
            <v>157</v>
          </cell>
        </row>
        <row r="1528">
          <cell r="I1528">
            <v>87</v>
          </cell>
        </row>
        <row r="1529">
          <cell r="I1529">
            <v>157</v>
          </cell>
        </row>
        <row r="1530">
          <cell r="I1530">
            <v>157</v>
          </cell>
        </row>
        <row r="1531">
          <cell r="I1531">
            <v>157</v>
          </cell>
        </row>
        <row r="1532">
          <cell r="I1532">
            <v>157</v>
          </cell>
        </row>
        <row r="1533">
          <cell r="I1533">
            <v>157</v>
          </cell>
        </row>
        <row r="1534">
          <cell r="I1534">
            <v>149</v>
          </cell>
        </row>
        <row r="1535">
          <cell r="I1535">
            <v>157</v>
          </cell>
        </row>
        <row r="1536">
          <cell r="I1536">
            <v>157</v>
          </cell>
        </row>
        <row r="1537">
          <cell r="I1537">
            <v>157</v>
          </cell>
        </row>
        <row r="1538">
          <cell r="I1538">
            <v>157</v>
          </cell>
        </row>
        <row r="1539">
          <cell r="I1539">
            <v>157</v>
          </cell>
        </row>
        <row r="1540">
          <cell r="I1540">
            <v>99</v>
          </cell>
        </row>
        <row r="1541">
          <cell r="I1541">
            <v>157</v>
          </cell>
        </row>
        <row r="1542">
          <cell r="I1542">
            <v>157</v>
          </cell>
        </row>
        <row r="1543">
          <cell r="I1543">
            <v>150</v>
          </cell>
        </row>
        <row r="1544">
          <cell r="I1544">
            <v>155</v>
          </cell>
        </row>
        <row r="1545">
          <cell r="I1545">
            <v>157</v>
          </cell>
        </row>
        <row r="1546">
          <cell r="I1546">
            <v>157</v>
          </cell>
        </row>
        <row r="1547">
          <cell r="I1547">
            <v>157</v>
          </cell>
        </row>
        <row r="1548">
          <cell r="I1548">
            <v>157</v>
          </cell>
        </row>
        <row r="1549">
          <cell r="I1549">
            <v>101</v>
          </cell>
        </row>
        <row r="1550">
          <cell r="I1550">
            <v>157</v>
          </cell>
        </row>
        <row r="1551">
          <cell r="I1551">
            <v>157</v>
          </cell>
        </row>
        <row r="1552">
          <cell r="I1552">
            <v>157</v>
          </cell>
        </row>
        <row r="1553">
          <cell r="I1553">
            <v>149</v>
          </cell>
        </row>
        <row r="1554">
          <cell r="I1554">
            <v>265</v>
          </cell>
        </row>
        <row r="1555">
          <cell r="I1555">
            <v>157</v>
          </cell>
        </row>
        <row r="1556">
          <cell r="I1556">
            <v>162</v>
          </cell>
        </row>
        <row r="1557">
          <cell r="I1557">
            <v>92</v>
          </cell>
        </row>
        <row r="1558">
          <cell r="I1558">
            <v>157</v>
          </cell>
        </row>
        <row r="1559">
          <cell r="I1559">
            <v>157</v>
          </cell>
        </row>
        <row r="1560">
          <cell r="I1560">
            <v>73</v>
          </cell>
        </row>
        <row r="1561">
          <cell r="I1561">
            <v>157</v>
          </cell>
        </row>
        <row r="1562">
          <cell r="I1562">
            <v>157</v>
          </cell>
        </row>
        <row r="1563">
          <cell r="I1563">
            <v>148</v>
          </cell>
        </row>
        <row r="1564">
          <cell r="I1564">
            <v>157</v>
          </cell>
        </row>
        <row r="1565">
          <cell r="I1565">
            <v>157</v>
          </cell>
        </row>
        <row r="1566">
          <cell r="I1566">
            <v>157</v>
          </cell>
        </row>
        <row r="1567">
          <cell r="I1567">
            <v>157</v>
          </cell>
        </row>
        <row r="1568">
          <cell r="I1568">
            <v>157</v>
          </cell>
        </row>
        <row r="1569">
          <cell r="I1569">
            <v>157</v>
          </cell>
        </row>
        <row r="1570">
          <cell r="I1570">
            <v>108</v>
          </cell>
        </row>
        <row r="1571">
          <cell r="I1571">
            <v>157</v>
          </cell>
        </row>
        <row r="1572">
          <cell r="I1572">
            <v>157</v>
          </cell>
        </row>
        <row r="1573">
          <cell r="I1573">
            <v>264</v>
          </cell>
        </row>
        <row r="1574">
          <cell r="I1574">
            <v>72</v>
          </cell>
        </row>
        <row r="1575">
          <cell r="I1575">
            <v>157</v>
          </cell>
        </row>
        <row r="1576">
          <cell r="I1576">
            <v>264</v>
          </cell>
        </row>
        <row r="1577">
          <cell r="I1577">
            <v>147</v>
          </cell>
        </row>
        <row r="1578">
          <cell r="I1578">
            <v>162</v>
          </cell>
        </row>
        <row r="1579">
          <cell r="I1579">
            <v>136</v>
          </cell>
        </row>
        <row r="1580">
          <cell r="I1580">
            <v>146</v>
          </cell>
        </row>
        <row r="1581">
          <cell r="I1581">
            <v>147</v>
          </cell>
        </row>
        <row r="1582">
          <cell r="I1582">
            <v>149</v>
          </cell>
        </row>
        <row r="1583">
          <cell r="I1583">
            <v>144</v>
          </cell>
        </row>
        <row r="1584">
          <cell r="I1584">
            <v>157</v>
          </cell>
        </row>
        <row r="1585">
          <cell r="I1585">
            <v>161</v>
          </cell>
        </row>
        <row r="1586">
          <cell r="I1586">
            <v>157</v>
          </cell>
        </row>
        <row r="1587">
          <cell r="I1587">
            <v>17</v>
          </cell>
        </row>
        <row r="1588">
          <cell r="I1588">
            <v>78</v>
          </cell>
        </row>
        <row r="1589">
          <cell r="I1589">
            <v>157</v>
          </cell>
        </row>
        <row r="1590">
          <cell r="I1590">
            <v>92</v>
          </cell>
        </row>
        <row r="1591">
          <cell r="I1591">
            <v>157</v>
          </cell>
        </row>
        <row r="1592">
          <cell r="I1592">
            <v>147</v>
          </cell>
        </row>
        <row r="1593">
          <cell r="I1593">
            <v>150</v>
          </cell>
        </row>
        <row r="1594">
          <cell r="I1594">
            <v>116</v>
          </cell>
        </row>
        <row r="1595">
          <cell r="I1595">
            <v>157</v>
          </cell>
        </row>
        <row r="1596">
          <cell r="I1596">
            <v>157</v>
          </cell>
        </row>
        <row r="1597">
          <cell r="I1597">
            <v>147</v>
          </cell>
        </row>
        <row r="1598">
          <cell r="I1598">
            <v>157</v>
          </cell>
        </row>
        <row r="1599">
          <cell r="I1599">
            <v>149</v>
          </cell>
        </row>
        <row r="1600">
          <cell r="I1600">
            <v>157</v>
          </cell>
        </row>
        <row r="1601">
          <cell r="I1601">
            <v>157</v>
          </cell>
        </row>
        <row r="1602">
          <cell r="I1602">
            <v>157</v>
          </cell>
        </row>
        <row r="1603">
          <cell r="I1603">
            <v>147</v>
          </cell>
        </row>
        <row r="1604">
          <cell r="I1604">
            <v>157</v>
          </cell>
        </row>
        <row r="1605">
          <cell r="I1605">
            <v>157</v>
          </cell>
        </row>
        <row r="1606">
          <cell r="I1606">
            <v>20</v>
          </cell>
        </row>
        <row r="1607">
          <cell r="I1607">
            <v>157</v>
          </cell>
        </row>
        <row r="1608">
          <cell r="I1608">
            <v>150</v>
          </cell>
        </row>
        <row r="1609">
          <cell r="I1609">
            <v>157</v>
          </cell>
        </row>
        <row r="1610">
          <cell r="I1610">
            <v>157</v>
          </cell>
        </row>
        <row r="1611">
          <cell r="I1611">
            <v>148</v>
          </cell>
        </row>
        <row r="1612">
          <cell r="I1612">
            <v>157</v>
          </cell>
        </row>
        <row r="1613">
          <cell r="I1613">
            <v>147</v>
          </cell>
        </row>
        <row r="1614">
          <cell r="I1614">
            <v>157</v>
          </cell>
        </row>
        <row r="1615">
          <cell r="I1615">
            <v>148</v>
          </cell>
        </row>
        <row r="1616">
          <cell r="I1616">
            <v>157</v>
          </cell>
        </row>
        <row r="1617">
          <cell r="I1617">
            <v>148</v>
          </cell>
        </row>
        <row r="1618">
          <cell r="I1618">
            <v>144</v>
          </cell>
        </row>
        <row r="1619">
          <cell r="I1619">
            <v>138</v>
          </cell>
        </row>
        <row r="1620">
          <cell r="I1620">
            <v>265</v>
          </cell>
        </row>
        <row r="1621">
          <cell r="I1621">
            <v>147</v>
          </cell>
        </row>
        <row r="1622">
          <cell r="I1622">
            <v>157</v>
          </cell>
        </row>
        <row r="1623">
          <cell r="I1623">
            <v>157</v>
          </cell>
        </row>
        <row r="1624">
          <cell r="I1624">
            <v>157</v>
          </cell>
        </row>
        <row r="1625">
          <cell r="I1625">
            <v>157</v>
          </cell>
        </row>
        <row r="1626">
          <cell r="I1626">
            <v>157</v>
          </cell>
        </row>
        <row r="1627">
          <cell r="I1627">
            <v>157</v>
          </cell>
        </row>
        <row r="1628">
          <cell r="I1628">
            <v>148</v>
          </cell>
        </row>
        <row r="1629">
          <cell r="I1629">
            <v>66</v>
          </cell>
        </row>
        <row r="1630">
          <cell r="I1630">
            <v>161</v>
          </cell>
        </row>
        <row r="1631">
          <cell r="I1631">
            <v>147</v>
          </cell>
        </row>
        <row r="1632">
          <cell r="I1632">
            <v>157</v>
          </cell>
        </row>
        <row r="1633">
          <cell r="I1633">
            <v>157</v>
          </cell>
        </row>
        <row r="1634">
          <cell r="I1634">
            <v>157</v>
          </cell>
        </row>
        <row r="1635">
          <cell r="I1635">
            <v>265</v>
          </cell>
        </row>
        <row r="1636">
          <cell r="I1636">
            <v>146</v>
          </cell>
        </row>
        <row r="1637">
          <cell r="I1637">
            <v>149</v>
          </cell>
        </row>
        <row r="1638">
          <cell r="I1638">
            <v>157</v>
          </cell>
        </row>
        <row r="1639">
          <cell r="I1639">
            <v>149</v>
          </cell>
        </row>
        <row r="1640">
          <cell r="I1640">
            <v>157</v>
          </cell>
        </row>
        <row r="1641">
          <cell r="I1641">
            <v>157</v>
          </cell>
        </row>
        <row r="1642">
          <cell r="I1642">
            <v>147</v>
          </cell>
        </row>
        <row r="1643">
          <cell r="I1643">
            <v>157</v>
          </cell>
        </row>
        <row r="1644">
          <cell r="I1644">
            <v>147</v>
          </cell>
        </row>
        <row r="1645">
          <cell r="I1645">
            <v>157</v>
          </cell>
        </row>
        <row r="1646">
          <cell r="I1646">
            <v>155</v>
          </cell>
        </row>
        <row r="1647">
          <cell r="I1647">
            <v>157</v>
          </cell>
        </row>
        <row r="1648">
          <cell r="I1648">
            <v>92</v>
          </cell>
        </row>
        <row r="1649">
          <cell r="I1649">
            <v>137</v>
          </cell>
        </row>
        <row r="1650">
          <cell r="I1650">
            <v>150</v>
          </cell>
        </row>
        <row r="1651">
          <cell r="I1651">
            <v>146</v>
          </cell>
        </row>
        <row r="1652">
          <cell r="I1652">
            <v>157</v>
          </cell>
        </row>
        <row r="1653">
          <cell r="I1653">
            <v>157</v>
          </cell>
        </row>
        <row r="1654">
          <cell r="I1654">
            <v>157</v>
          </cell>
        </row>
        <row r="1655">
          <cell r="I1655">
            <v>156</v>
          </cell>
        </row>
        <row r="1656">
          <cell r="I1656">
            <v>157</v>
          </cell>
        </row>
        <row r="1657">
          <cell r="I1657">
            <v>157</v>
          </cell>
        </row>
        <row r="1658">
          <cell r="I1658">
            <v>73</v>
          </cell>
        </row>
        <row r="1659">
          <cell r="I1659">
            <v>157</v>
          </cell>
        </row>
        <row r="1660">
          <cell r="I1660">
            <v>149</v>
          </cell>
        </row>
        <row r="1661">
          <cell r="I1661">
            <v>158</v>
          </cell>
        </row>
        <row r="1662">
          <cell r="I1662">
            <v>157</v>
          </cell>
        </row>
        <row r="1663">
          <cell r="I1663">
            <v>157</v>
          </cell>
        </row>
        <row r="1664">
          <cell r="I1664">
            <v>264</v>
          </cell>
        </row>
        <row r="1665">
          <cell r="I1665">
            <v>157</v>
          </cell>
        </row>
        <row r="1666">
          <cell r="I1666">
            <v>157</v>
          </cell>
        </row>
        <row r="1667">
          <cell r="I1667">
            <v>157</v>
          </cell>
        </row>
        <row r="1668">
          <cell r="I1668">
            <v>157</v>
          </cell>
        </row>
        <row r="1669">
          <cell r="I1669">
            <v>148</v>
          </cell>
        </row>
        <row r="1670">
          <cell r="I1670">
            <v>157</v>
          </cell>
        </row>
        <row r="1671">
          <cell r="I1671">
            <v>146</v>
          </cell>
        </row>
        <row r="1672">
          <cell r="I1672">
            <v>162</v>
          </cell>
        </row>
        <row r="1673">
          <cell r="I1673">
            <v>154</v>
          </cell>
        </row>
        <row r="1674">
          <cell r="I1674">
            <v>157</v>
          </cell>
        </row>
        <row r="1675">
          <cell r="I1675">
            <v>157</v>
          </cell>
        </row>
        <row r="1676">
          <cell r="I1676">
            <v>157</v>
          </cell>
        </row>
        <row r="1677">
          <cell r="I1677">
            <v>160</v>
          </cell>
        </row>
        <row r="1678">
          <cell r="I1678">
            <v>157</v>
          </cell>
        </row>
        <row r="1679">
          <cell r="I1679">
            <v>147</v>
          </cell>
        </row>
        <row r="1680">
          <cell r="I1680">
            <v>157</v>
          </cell>
        </row>
        <row r="1681">
          <cell r="I1681">
            <v>157</v>
          </cell>
        </row>
        <row r="1682">
          <cell r="I1682">
            <v>157</v>
          </cell>
        </row>
        <row r="1683">
          <cell r="I1683">
            <v>157</v>
          </cell>
        </row>
        <row r="1684">
          <cell r="I1684">
            <v>157</v>
          </cell>
        </row>
        <row r="1685">
          <cell r="I1685">
            <v>157</v>
          </cell>
        </row>
        <row r="1686">
          <cell r="I1686">
            <v>157</v>
          </cell>
        </row>
        <row r="1687">
          <cell r="I1687">
            <v>149</v>
          </cell>
        </row>
        <row r="1688">
          <cell r="I1688">
            <v>157</v>
          </cell>
        </row>
        <row r="1689">
          <cell r="I1689">
            <v>102</v>
          </cell>
        </row>
        <row r="1690">
          <cell r="I1690">
            <v>157</v>
          </cell>
        </row>
        <row r="1691">
          <cell r="I1691">
            <v>146</v>
          </cell>
        </row>
        <row r="1692">
          <cell r="I1692">
            <v>157</v>
          </cell>
        </row>
        <row r="1693">
          <cell r="I1693">
            <v>92</v>
          </cell>
        </row>
        <row r="1694">
          <cell r="I1694">
            <v>149</v>
          </cell>
        </row>
        <row r="1695">
          <cell r="I1695">
            <v>157</v>
          </cell>
        </row>
        <row r="1696">
          <cell r="I1696">
            <v>157</v>
          </cell>
        </row>
        <row r="1697">
          <cell r="I1697">
            <v>157</v>
          </cell>
        </row>
        <row r="1698">
          <cell r="I1698">
            <v>155</v>
          </cell>
        </row>
        <row r="1699">
          <cell r="I1699">
            <v>157</v>
          </cell>
        </row>
        <row r="1700">
          <cell r="I1700">
            <v>149</v>
          </cell>
        </row>
        <row r="1701">
          <cell r="I1701">
            <v>157</v>
          </cell>
        </row>
        <row r="1702">
          <cell r="I1702">
            <v>157</v>
          </cell>
        </row>
        <row r="1703">
          <cell r="I1703">
            <v>110</v>
          </cell>
        </row>
        <row r="1704">
          <cell r="I1704">
            <v>157</v>
          </cell>
        </row>
        <row r="1705">
          <cell r="I1705">
            <v>157</v>
          </cell>
        </row>
        <row r="1706">
          <cell r="I1706">
            <v>157</v>
          </cell>
        </row>
        <row r="1707">
          <cell r="I1707">
            <v>157</v>
          </cell>
        </row>
        <row r="1708">
          <cell r="I1708">
            <v>157</v>
          </cell>
        </row>
        <row r="1709">
          <cell r="I1709">
            <v>157</v>
          </cell>
        </row>
        <row r="1710">
          <cell r="I1710">
            <v>157</v>
          </cell>
        </row>
        <row r="1711">
          <cell r="I1711">
            <v>91</v>
          </cell>
        </row>
        <row r="1712">
          <cell r="I1712">
            <v>157</v>
          </cell>
        </row>
        <row r="1713">
          <cell r="I1713">
            <v>138</v>
          </cell>
        </row>
        <row r="1714">
          <cell r="I1714">
            <v>157</v>
          </cell>
        </row>
        <row r="1715">
          <cell r="I1715">
            <v>160</v>
          </cell>
        </row>
        <row r="1716">
          <cell r="I1716">
            <v>157</v>
          </cell>
        </row>
        <row r="1717">
          <cell r="I1717">
            <v>157</v>
          </cell>
        </row>
        <row r="1718">
          <cell r="I1718">
            <v>157</v>
          </cell>
        </row>
        <row r="1719">
          <cell r="I1719">
            <v>147</v>
          </cell>
        </row>
        <row r="1720">
          <cell r="I1720">
            <v>157</v>
          </cell>
        </row>
        <row r="1721">
          <cell r="I1721">
            <v>157</v>
          </cell>
        </row>
        <row r="1722">
          <cell r="I1722">
            <v>149</v>
          </cell>
        </row>
        <row r="1723">
          <cell r="I1723">
            <v>157</v>
          </cell>
        </row>
        <row r="1724">
          <cell r="I1724">
            <v>157</v>
          </cell>
        </row>
        <row r="1725">
          <cell r="I1725">
            <v>162</v>
          </cell>
        </row>
        <row r="1726">
          <cell r="I1726">
            <v>30</v>
          </cell>
        </row>
        <row r="1727">
          <cell r="I1727">
            <v>157</v>
          </cell>
        </row>
        <row r="1728">
          <cell r="I1728">
            <v>157</v>
          </cell>
        </row>
        <row r="1729">
          <cell r="I1729">
            <v>157</v>
          </cell>
        </row>
        <row r="1730">
          <cell r="I1730">
            <v>157</v>
          </cell>
        </row>
        <row r="1731">
          <cell r="I1731">
            <v>157</v>
          </cell>
        </row>
        <row r="1732">
          <cell r="I1732">
            <v>157</v>
          </cell>
        </row>
        <row r="1733">
          <cell r="I1733">
            <v>149</v>
          </cell>
        </row>
        <row r="1734">
          <cell r="I1734">
            <v>264</v>
          </cell>
        </row>
        <row r="1735">
          <cell r="I1735">
            <v>146</v>
          </cell>
        </row>
        <row r="1736">
          <cell r="I1736">
            <v>157</v>
          </cell>
        </row>
        <row r="1737">
          <cell r="I1737">
            <v>157</v>
          </cell>
        </row>
        <row r="1738">
          <cell r="I1738">
            <v>157</v>
          </cell>
        </row>
        <row r="1739">
          <cell r="I1739">
            <v>157</v>
          </cell>
        </row>
        <row r="1740">
          <cell r="I1740">
            <v>157</v>
          </cell>
        </row>
        <row r="1741">
          <cell r="I1741">
            <v>157</v>
          </cell>
        </row>
        <row r="1742">
          <cell r="I1742">
            <v>157</v>
          </cell>
        </row>
        <row r="1743">
          <cell r="I1743">
            <v>73</v>
          </cell>
        </row>
        <row r="1744">
          <cell r="I1744">
            <v>162</v>
          </cell>
        </row>
        <row r="1745">
          <cell r="I1745">
            <v>149</v>
          </cell>
        </row>
        <row r="1746">
          <cell r="I1746">
            <v>157</v>
          </cell>
        </row>
        <row r="1747">
          <cell r="I1747">
            <v>157</v>
          </cell>
        </row>
        <row r="1748">
          <cell r="I1748">
            <v>157</v>
          </cell>
        </row>
        <row r="1749">
          <cell r="I1749">
            <v>157</v>
          </cell>
        </row>
        <row r="1750">
          <cell r="I1750">
            <v>157</v>
          </cell>
        </row>
        <row r="1751">
          <cell r="I1751">
            <v>157</v>
          </cell>
        </row>
        <row r="1752">
          <cell r="I1752">
            <v>147</v>
          </cell>
        </row>
        <row r="1753">
          <cell r="I1753">
            <v>157</v>
          </cell>
        </row>
        <row r="1754">
          <cell r="I1754">
            <v>157</v>
          </cell>
        </row>
        <row r="1755">
          <cell r="I1755">
            <v>147</v>
          </cell>
        </row>
        <row r="1756">
          <cell r="I1756">
            <v>160</v>
          </cell>
        </row>
        <row r="1757">
          <cell r="I1757">
            <v>157</v>
          </cell>
        </row>
        <row r="1758">
          <cell r="I1758">
            <v>157</v>
          </cell>
        </row>
        <row r="1759">
          <cell r="I1759">
            <v>147</v>
          </cell>
        </row>
        <row r="1760">
          <cell r="I1760">
            <v>73</v>
          </cell>
        </row>
        <row r="1761">
          <cell r="I1761">
            <v>157</v>
          </cell>
        </row>
        <row r="1762">
          <cell r="I1762">
            <v>157</v>
          </cell>
        </row>
        <row r="1763">
          <cell r="I1763">
            <v>157</v>
          </cell>
        </row>
        <row r="1764">
          <cell r="I1764">
            <v>157</v>
          </cell>
        </row>
        <row r="1765">
          <cell r="I1765">
            <v>92</v>
          </cell>
        </row>
        <row r="1766">
          <cell r="I1766">
            <v>157</v>
          </cell>
        </row>
        <row r="1767">
          <cell r="I1767">
            <v>157</v>
          </cell>
        </row>
        <row r="1768">
          <cell r="I1768">
            <v>127</v>
          </cell>
        </row>
        <row r="1769">
          <cell r="I1769">
            <v>157</v>
          </cell>
        </row>
        <row r="1770">
          <cell r="I1770">
            <v>157</v>
          </cell>
        </row>
        <row r="1771">
          <cell r="I1771">
            <v>157</v>
          </cell>
        </row>
        <row r="1772">
          <cell r="I1772">
            <v>264</v>
          </cell>
        </row>
        <row r="1773">
          <cell r="I1773">
            <v>157</v>
          </cell>
        </row>
        <row r="1774">
          <cell r="I1774">
            <v>158</v>
          </cell>
        </row>
        <row r="1775">
          <cell r="I1775">
            <v>149</v>
          </cell>
        </row>
        <row r="1776">
          <cell r="I1776">
            <v>157</v>
          </cell>
        </row>
        <row r="1777">
          <cell r="I1777">
            <v>149</v>
          </cell>
        </row>
        <row r="1778">
          <cell r="I1778">
            <v>157</v>
          </cell>
        </row>
        <row r="1779">
          <cell r="I1779">
            <v>157</v>
          </cell>
        </row>
        <row r="1780">
          <cell r="I1780">
            <v>146</v>
          </cell>
        </row>
        <row r="1781">
          <cell r="I1781">
            <v>157</v>
          </cell>
        </row>
        <row r="1782">
          <cell r="I1782">
            <v>157</v>
          </cell>
        </row>
        <row r="1783">
          <cell r="I1783">
            <v>153</v>
          </cell>
        </row>
        <row r="1784">
          <cell r="I1784">
            <v>157</v>
          </cell>
        </row>
        <row r="1785">
          <cell r="I1785">
            <v>157</v>
          </cell>
        </row>
        <row r="1786">
          <cell r="I1786">
            <v>157</v>
          </cell>
        </row>
        <row r="1787">
          <cell r="I1787">
            <v>148</v>
          </cell>
        </row>
        <row r="1788">
          <cell r="I1788">
            <v>157</v>
          </cell>
        </row>
        <row r="1789">
          <cell r="I1789">
            <v>157</v>
          </cell>
        </row>
        <row r="1790">
          <cell r="I1790">
            <v>157</v>
          </cell>
        </row>
        <row r="1791">
          <cell r="I1791">
            <v>157</v>
          </cell>
        </row>
        <row r="1792">
          <cell r="I1792">
            <v>157</v>
          </cell>
        </row>
        <row r="1793">
          <cell r="I1793">
            <v>157</v>
          </cell>
        </row>
        <row r="1794">
          <cell r="I1794">
            <v>149</v>
          </cell>
        </row>
        <row r="1795">
          <cell r="I1795">
            <v>157</v>
          </cell>
        </row>
        <row r="1796">
          <cell r="I1796">
            <v>154</v>
          </cell>
        </row>
        <row r="1797">
          <cell r="I1797">
            <v>173</v>
          </cell>
        </row>
        <row r="1798">
          <cell r="I1798">
            <v>157</v>
          </cell>
        </row>
        <row r="1799">
          <cell r="I1799">
            <v>157</v>
          </cell>
        </row>
        <row r="1800">
          <cell r="I1800">
            <v>108</v>
          </cell>
        </row>
        <row r="1801">
          <cell r="I1801">
            <v>147</v>
          </cell>
        </row>
        <row r="1802">
          <cell r="I1802">
            <v>157</v>
          </cell>
        </row>
        <row r="1803">
          <cell r="I1803">
            <v>157</v>
          </cell>
        </row>
        <row r="1804">
          <cell r="I1804">
            <v>157</v>
          </cell>
        </row>
        <row r="1805">
          <cell r="I1805">
            <v>157</v>
          </cell>
        </row>
        <row r="1806">
          <cell r="I1806">
            <v>157</v>
          </cell>
        </row>
        <row r="1807">
          <cell r="I1807">
            <v>92</v>
          </cell>
        </row>
        <row r="1808">
          <cell r="I1808">
            <v>157</v>
          </cell>
        </row>
        <row r="1809">
          <cell r="I1809">
            <v>147</v>
          </cell>
        </row>
        <row r="1810">
          <cell r="I1810">
            <v>149</v>
          </cell>
        </row>
        <row r="1811">
          <cell r="I1811">
            <v>148</v>
          </cell>
        </row>
        <row r="1812">
          <cell r="I1812">
            <v>157</v>
          </cell>
        </row>
        <row r="1813">
          <cell r="I1813">
            <v>157</v>
          </cell>
        </row>
        <row r="1814">
          <cell r="I1814">
            <v>162</v>
          </cell>
        </row>
        <row r="1815">
          <cell r="I1815">
            <v>264</v>
          </cell>
        </row>
        <row r="1816">
          <cell r="I1816">
            <v>147</v>
          </cell>
        </row>
        <row r="1817">
          <cell r="I1817">
            <v>162</v>
          </cell>
        </row>
        <row r="1818">
          <cell r="I1818">
            <v>149</v>
          </cell>
        </row>
        <row r="1819">
          <cell r="I1819">
            <v>157</v>
          </cell>
        </row>
        <row r="1820">
          <cell r="I1820">
            <v>157</v>
          </cell>
        </row>
        <row r="1821">
          <cell r="I1821">
            <v>157</v>
          </cell>
        </row>
        <row r="1822">
          <cell r="I1822">
            <v>157</v>
          </cell>
        </row>
        <row r="1823">
          <cell r="I1823">
            <v>153</v>
          </cell>
        </row>
        <row r="1824">
          <cell r="I1824">
            <v>157</v>
          </cell>
        </row>
        <row r="1825">
          <cell r="I1825">
            <v>157</v>
          </cell>
        </row>
        <row r="1826">
          <cell r="I1826">
            <v>157</v>
          </cell>
        </row>
        <row r="1827">
          <cell r="I1827">
            <v>154</v>
          </cell>
        </row>
        <row r="1828">
          <cell r="I1828">
            <v>99</v>
          </cell>
        </row>
        <row r="1829">
          <cell r="I1829">
            <v>149</v>
          </cell>
        </row>
        <row r="1830">
          <cell r="I1830">
            <v>157</v>
          </cell>
        </row>
        <row r="1831">
          <cell r="I1831">
            <v>147</v>
          </cell>
        </row>
        <row r="1832">
          <cell r="I1832">
            <v>157</v>
          </cell>
        </row>
        <row r="1833">
          <cell r="I1833">
            <v>149</v>
          </cell>
        </row>
        <row r="1834">
          <cell r="I1834">
            <v>92</v>
          </cell>
        </row>
        <row r="1835">
          <cell r="I1835">
            <v>157</v>
          </cell>
        </row>
        <row r="1836">
          <cell r="I1836">
            <v>157</v>
          </cell>
        </row>
        <row r="1837">
          <cell r="I1837">
            <v>166</v>
          </cell>
        </row>
        <row r="1838">
          <cell r="I1838">
            <v>157</v>
          </cell>
        </row>
        <row r="1839">
          <cell r="I1839">
            <v>157</v>
          </cell>
        </row>
        <row r="1840">
          <cell r="I1840">
            <v>147</v>
          </cell>
        </row>
        <row r="1841">
          <cell r="I1841">
            <v>157</v>
          </cell>
        </row>
        <row r="1842">
          <cell r="I1842">
            <v>157</v>
          </cell>
        </row>
        <row r="1843">
          <cell r="I1843">
            <v>157</v>
          </cell>
        </row>
        <row r="1844">
          <cell r="I1844">
            <v>146</v>
          </cell>
        </row>
        <row r="1845">
          <cell r="I1845">
            <v>157</v>
          </cell>
        </row>
        <row r="1846">
          <cell r="I1846">
            <v>157</v>
          </cell>
        </row>
        <row r="1847">
          <cell r="I1847">
            <v>157</v>
          </cell>
        </row>
        <row r="1848">
          <cell r="I1848">
            <v>157</v>
          </cell>
        </row>
        <row r="1849">
          <cell r="I1849">
            <v>157</v>
          </cell>
        </row>
        <row r="1850">
          <cell r="I1850">
            <v>157</v>
          </cell>
        </row>
        <row r="1851">
          <cell r="I1851">
            <v>148</v>
          </cell>
        </row>
        <row r="1852">
          <cell r="I1852">
            <v>157</v>
          </cell>
        </row>
        <row r="1853">
          <cell r="I1853">
            <v>157</v>
          </cell>
        </row>
        <row r="1854">
          <cell r="I1854">
            <v>148</v>
          </cell>
        </row>
        <row r="1855">
          <cell r="I1855">
            <v>157</v>
          </cell>
        </row>
        <row r="1856">
          <cell r="I1856">
            <v>157</v>
          </cell>
        </row>
        <row r="1857">
          <cell r="I1857">
            <v>140</v>
          </cell>
        </row>
        <row r="1858">
          <cell r="I1858">
            <v>72</v>
          </cell>
        </row>
        <row r="1859">
          <cell r="I1859">
            <v>157</v>
          </cell>
        </row>
        <row r="1860">
          <cell r="I1860">
            <v>157</v>
          </cell>
        </row>
        <row r="1861">
          <cell r="I1861">
            <v>157</v>
          </cell>
        </row>
        <row r="1862">
          <cell r="I1862">
            <v>156</v>
          </cell>
        </row>
        <row r="1863">
          <cell r="I1863">
            <v>148</v>
          </cell>
        </row>
        <row r="1864">
          <cell r="I1864">
            <v>222</v>
          </cell>
        </row>
        <row r="1865">
          <cell r="I1865">
            <v>157</v>
          </cell>
        </row>
        <row r="1866">
          <cell r="I1866">
            <v>265</v>
          </cell>
        </row>
        <row r="1867">
          <cell r="I1867">
            <v>265</v>
          </cell>
        </row>
        <row r="1868">
          <cell r="I1868">
            <v>157</v>
          </cell>
        </row>
        <row r="1869">
          <cell r="I1869">
            <v>157</v>
          </cell>
        </row>
        <row r="1870">
          <cell r="I1870">
            <v>256</v>
          </cell>
        </row>
        <row r="1871">
          <cell r="I1871">
            <v>157</v>
          </cell>
        </row>
        <row r="1872">
          <cell r="I1872">
            <v>157</v>
          </cell>
        </row>
        <row r="1873">
          <cell r="I1873">
            <v>157</v>
          </cell>
        </row>
        <row r="1874">
          <cell r="I1874">
            <v>157</v>
          </cell>
        </row>
        <row r="1875">
          <cell r="I1875">
            <v>157</v>
          </cell>
        </row>
        <row r="1876">
          <cell r="I1876">
            <v>157</v>
          </cell>
        </row>
        <row r="1877">
          <cell r="I1877">
            <v>148</v>
          </cell>
        </row>
        <row r="1878">
          <cell r="I1878">
            <v>154</v>
          </cell>
        </row>
        <row r="1879">
          <cell r="I1879">
            <v>149</v>
          </cell>
        </row>
        <row r="1880">
          <cell r="I1880">
            <v>157</v>
          </cell>
        </row>
        <row r="1881">
          <cell r="I1881">
            <v>157</v>
          </cell>
        </row>
        <row r="1882">
          <cell r="I1882">
            <v>157</v>
          </cell>
        </row>
        <row r="1883">
          <cell r="I1883">
            <v>149</v>
          </cell>
        </row>
        <row r="1884">
          <cell r="I1884">
            <v>157</v>
          </cell>
        </row>
        <row r="1885">
          <cell r="I1885">
            <v>157</v>
          </cell>
        </row>
        <row r="1886">
          <cell r="I1886">
            <v>155</v>
          </cell>
        </row>
        <row r="1887">
          <cell r="I1887">
            <v>153</v>
          </cell>
        </row>
        <row r="1888">
          <cell r="I1888">
            <v>147</v>
          </cell>
        </row>
        <row r="1889">
          <cell r="I1889">
            <v>157</v>
          </cell>
        </row>
        <row r="1890">
          <cell r="I1890">
            <v>156</v>
          </cell>
        </row>
        <row r="1891">
          <cell r="I1891">
            <v>157</v>
          </cell>
        </row>
        <row r="1892">
          <cell r="I1892">
            <v>148</v>
          </cell>
        </row>
        <row r="1893">
          <cell r="I1893">
            <v>157</v>
          </cell>
        </row>
        <row r="1894">
          <cell r="I1894">
            <v>146</v>
          </cell>
        </row>
        <row r="1895">
          <cell r="I1895">
            <v>157</v>
          </cell>
        </row>
        <row r="1896">
          <cell r="I1896">
            <v>157</v>
          </cell>
        </row>
        <row r="1897">
          <cell r="I1897">
            <v>144</v>
          </cell>
        </row>
        <row r="1898">
          <cell r="I1898">
            <v>148</v>
          </cell>
        </row>
        <row r="1899">
          <cell r="I1899">
            <v>153</v>
          </cell>
        </row>
        <row r="1900">
          <cell r="I1900">
            <v>157</v>
          </cell>
        </row>
        <row r="1901">
          <cell r="I1901">
            <v>157</v>
          </cell>
        </row>
        <row r="1902">
          <cell r="I1902">
            <v>27</v>
          </cell>
        </row>
        <row r="1903">
          <cell r="I1903">
            <v>73</v>
          </cell>
        </row>
        <row r="1904">
          <cell r="I1904">
            <v>110</v>
          </cell>
        </row>
        <row r="1905">
          <cell r="I1905">
            <v>157</v>
          </cell>
        </row>
        <row r="1906">
          <cell r="I1906">
            <v>148</v>
          </cell>
        </row>
        <row r="1907">
          <cell r="I1907">
            <v>157</v>
          </cell>
        </row>
        <row r="1908">
          <cell r="I1908">
            <v>140</v>
          </cell>
        </row>
        <row r="1909">
          <cell r="I1909">
            <v>157</v>
          </cell>
        </row>
        <row r="1910">
          <cell r="I1910">
            <v>157</v>
          </cell>
        </row>
        <row r="1911">
          <cell r="I1911">
            <v>157</v>
          </cell>
        </row>
        <row r="1912">
          <cell r="I1912">
            <v>157</v>
          </cell>
        </row>
        <row r="1913">
          <cell r="I1913">
            <v>92</v>
          </cell>
        </row>
        <row r="1914">
          <cell r="I1914">
            <v>157</v>
          </cell>
        </row>
        <row r="1915">
          <cell r="I1915">
            <v>157</v>
          </cell>
        </row>
        <row r="1916">
          <cell r="I1916">
            <v>157</v>
          </cell>
        </row>
        <row r="1917">
          <cell r="I1917">
            <v>148</v>
          </cell>
        </row>
        <row r="1918">
          <cell r="I1918">
            <v>157</v>
          </cell>
        </row>
        <row r="1919">
          <cell r="I1919">
            <v>157</v>
          </cell>
        </row>
        <row r="1920">
          <cell r="I1920">
            <v>265</v>
          </cell>
        </row>
        <row r="1921">
          <cell r="I1921">
            <v>157</v>
          </cell>
        </row>
        <row r="1922">
          <cell r="I1922">
            <v>157</v>
          </cell>
        </row>
        <row r="1923">
          <cell r="I1923">
            <v>148</v>
          </cell>
        </row>
        <row r="1924">
          <cell r="I1924">
            <v>157</v>
          </cell>
        </row>
        <row r="1925">
          <cell r="I1925">
            <v>113</v>
          </cell>
        </row>
        <row r="1926">
          <cell r="I1926">
            <v>157</v>
          </cell>
        </row>
        <row r="1927">
          <cell r="I1927">
            <v>157</v>
          </cell>
        </row>
        <row r="1928">
          <cell r="I1928">
            <v>157</v>
          </cell>
        </row>
        <row r="1929">
          <cell r="I1929">
            <v>110</v>
          </cell>
        </row>
        <row r="1930">
          <cell r="I1930">
            <v>149</v>
          </cell>
        </row>
        <row r="1931">
          <cell r="I1931">
            <v>148</v>
          </cell>
        </row>
        <row r="1932">
          <cell r="I1932">
            <v>157</v>
          </cell>
        </row>
        <row r="1933">
          <cell r="I1933">
            <v>157</v>
          </cell>
        </row>
        <row r="1934">
          <cell r="I1934">
            <v>144</v>
          </cell>
        </row>
        <row r="1935">
          <cell r="I1935">
            <v>158</v>
          </cell>
        </row>
        <row r="1936">
          <cell r="I1936">
            <v>157</v>
          </cell>
        </row>
        <row r="1937">
          <cell r="I1937">
            <v>157</v>
          </cell>
        </row>
        <row r="1938">
          <cell r="I1938">
            <v>73</v>
          </cell>
        </row>
        <row r="1939">
          <cell r="I1939">
            <v>126</v>
          </cell>
        </row>
        <row r="1940">
          <cell r="I1940">
            <v>157</v>
          </cell>
        </row>
        <row r="1941">
          <cell r="I1941">
            <v>157</v>
          </cell>
        </row>
        <row r="1942">
          <cell r="I1942">
            <v>144</v>
          </cell>
        </row>
        <row r="1943">
          <cell r="I1943">
            <v>154</v>
          </cell>
        </row>
        <row r="1944">
          <cell r="I1944">
            <v>156</v>
          </cell>
        </row>
        <row r="1945">
          <cell r="I1945">
            <v>157</v>
          </cell>
        </row>
        <row r="1946">
          <cell r="I1946">
            <v>157</v>
          </cell>
        </row>
        <row r="1947">
          <cell r="I1947">
            <v>154</v>
          </cell>
        </row>
        <row r="1948">
          <cell r="I1948">
            <v>148</v>
          </cell>
        </row>
        <row r="1949">
          <cell r="I1949">
            <v>157</v>
          </cell>
        </row>
        <row r="1950">
          <cell r="I1950">
            <v>168</v>
          </cell>
        </row>
        <row r="1951">
          <cell r="I1951">
            <v>111</v>
          </cell>
        </row>
        <row r="1952">
          <cell r="I1952">
            <v>134</v>
          </cell>
        </row>
        <row r="1953">
          <cell r="I1953">
            <v>157</v>
          </cell>
        </row>
        <row r="1954">
          <cell r="I1954">
            <v>21</v>
          </cell>
        </row>
        <row r="1955">
          <cell r="I1955">
            <v>157</v>
          </cell>
        </row>
        <row r="1956">
          <cell r="I1956">
            <v>149</v>
          </cell>
        </row>
        <row r="1957">
          <cell r="I1957">
            <v>114</v>
          </cell>
        </row>
        <row r="1958">
          <cell r="I1958">
            <v>127</v>
          </cell>
        </row>
        <row r="1959">
          <cell r="I1959">
            <v>157</v>
          </cell>
        </row>
        <row r="1960">
          <cell r="I1960">
            <v>157</v>
          </cell>
        </row>
        <row r="1961">
          <cell r="I1961">
            <v>157</v>
          </cell>
        </row>
        <row r="1962">
          <cell r="I1962">
            <v>157</v>
          </cell>
        </row>
        <row r="1963">
          <cell r="I1963">
            <v>132</v>
          </cell>
        </row>
        <row r="1964">
          <cell r="I1964">
            <v>136</v>
          </cell>
        </row>
        <row r="1965">
          <cell r="I1965">
            <v>157</v>
          </cell>
        </row>
        <row r="1966">
          <cell r="I1966">
            <v>92</v>
          </cell>
        </row>
        <row r="1967">
          <cell r="I1967">
            <v>157</v>
          </cell>
        </row>
        <row r="1968">
          <cell r="I1968">
            <v>168</v>
          </cell>
        </row>
        <row r="1969">
          <cell r="I1969">
            <v>111</v>
          </cell>
        </row>
        <row r="1970">
          <cell r="I1970">
            <v>157</v>
          </cell>
        </row>
        <row r="1971">
          <cell r="I1971">
            <v>143</v>
          </cell>
        </row>
        <row r="1972">
          <cell r="I1972">
            <v>157</v>
          </cell>
        </row>
        <row r="1973">
          <cell r="I1973">
            <v>146</v>
          </cell>
        </row>
        <row r="1974">
          <cell r="I1974">
            <v>157</v>
          </cell>
        </row>
        <row r="1975">
          <cell r="I1975">
            <v>157</v>
          </cell>
        </row>
        <row r="1976">
          <cell r="I1976">
            <v>157</v>
          </cell>
        </row>
        <row r="1977">
          <cell r="I1977">
            <v>27</v>
          </cell>
        </row>
        <row r="1978">
          <cell r="I1978">
            <v>222</v>
          </cell>
        </row>
        <row r="1979">
          <cell r="I1979">
            <v>153</v>
          </cell>
        </row>
        <row r="1980">
          <cell r="I1980">
            <v>157</v>
          </cell>
        </row>
        <row r="1981">
          <cell r="I1981">
            <v>157</v>
          </cell>
        </row>
        <row r="1982">
          <cell r="I1982">
            <v>149</v>
          </cell>
        </row>
        <row r="1983">
          <cell r="I1983">
            <v>157</v>
          </cell>
        </row>
        <row r="1984">
          <cell r="I1984">
            <v>157</v>
          </cell>
        </row>
        <row r="1985">
          <cell r="I1985">
            <v>157</v>
          </cell>
        </row>
        <row r="1986">
          <cell r="I1986">
            <v>149</v>
          </cell>
        </row>
        <row r="1987">
          <cell r="I1987">
            <v>157</v>
          </cell>
        </row>
        <row r="1988">
          <cell r="I1988">
            <v>157</v>
          </cell>
        </row>
        <row r="1989">
          <cell r="I1989">
            <v>157</v>
          </cell>
        </row>
        <row r="1990">
          <cell r="I1990">
            <v>157</v>
          </cell>
        </row>
        <row r="1991">
          <cell r="I1991">
            <v>144</v>
          </cell>
        </row>
        <row r="1992">
          <cell r="I1992">
            <v>115</v>
          </cell>
        </row>
        <row r="1993">
          <cell r="I1993">
            <v>148</v>
          </cell>
        </row>
        <row r="1994">
          <cell r="I1994">
            <v>127</v>
          </cell>
        </row>
        <row r="1995">
          <cell r="I1995">
            <v>157</v>
          </cell>
        </row>
        <row r="1996">
          <cell r="I1996">
            <v>264</v>
          </cell>
        </row>
        <row r="1997">
          <cell r="I1997">
            <v>12</v>
          </cell>
        </row>
        <row r="1998">
          <cell r="I1998">
            <v>264</v>
          </cell>
        </row>
        <row r="1999">
          <cell r="I1999">
            <v>20</v>
          </cell>
        </row>
        <row r="2000">
          <cell r="I2000">
            <v>157</v>
          </cell>
        </row>
        <row r="2001">
          <cell r="I2001">
            <v>157</v>
          </cell>
        </row>
        <row r="2002">
          <cell r="I2002">
            <v>264</v>
          </cell>
        </row>
        <row r="2003">
          <cell r="I2003">
            <v>157</v>
          </cell>
        </row>
        <row r="2004">
          <cell r="I2004">
            <v>157</v>
          </cell>
        </row>
        <row r="2005">
          <cell r="I2005">
            <v>149</v>
          </cell>
        </row>
        <row r="2006">
          <cell r="I2006">
            <v>157</v>
          </cell>
        </row>
        <row r="2007">
          <cell r="I2007">
            <v>157</v>
          </cell>
        </row>
        <row r="2008">
          <cell r="I2008">
            <v>157</v>
          </cell>
        </row>
        <row r="2009">
          <cell r="I2009">
            <v>92</v>
          </cell>
        </row>
        <row r="2010">
          <cell r="I2010">
            <v>157</v>
          </cell>
        </row>
        <row r="2011">
          <cell r="I2011">
            <v>157</v>
          </cell>
        </row>
        <row r="2012">
          <cell r="I2012">
            <v>157</v>
          </cell>
        </row>
        <row r="2013">
          <cell r="I2013">
            <v>157</v>
          </cell>
        </row>
        <row r="2014">
          <cell r="I2014">
            <v>149</v>
          </cell>
        </row>
        <row r="2015">
          <cell r="I2015">
            <v>157</v>
          </cell>
        </row>
        <row r="2016">
          <cell r="I2016">
            <v>157</v>
          </cell>
        </row>
        <row r="2017">
          <cell r="I2017">
            <v>111</v>
          </cell>
        </row>
        <row r="2018">
          <cell r="I2018">
            <v>162</v>
          </cell>
        </row>
        <row r="2019">
          <cell r="I2019">
            <v>157</v>
          </cell>
        </row>
        <row r="2020">
          <cell r="I2020">
            <v>157</v>
          </cell>
        </row>
        <row r="2021">
          <cell r="I2021">
            <v>157</v>
          </cell>
        </row>
        <row r="2022">
          <cell r="I2022">
            <v>115</v>
          </cell>
        </row>
        <row r="2023">
          <cell r="I2023">
            <v>157</v>
          </cell>
        </row>
        <row r="2024">
          <cell r="I2024">
            <v>149</v>
          </cell>
        </row>
        <row r="2025">
          <cell r="I2025">
            <v>157</v>
          </cell>
        </row>
        <row r="2026">
          <cell r="I2026">
            <v>157</v>
          </cell>
        </row>
        <row r="2027">
          <cell r="I2027">
            <v>149</v>
          </cell>
        </row>
        <row r="2028">
          <cell r="I2028">
            <v>157</v>
          </cell>
        </row>
        <row r="2029">
          <cell r="I2029">
            <v>157</v>
          </cell>
        </row>
        <row r="2030">
          <cell r="I2030">
            <v>157</v>
          </cell>
        </row>
        <row r="2031">
          <cell r="I2031">
            <v>149</v>
          </cell>
        </row>
        <row r="2032">
          <cell r="I2032">
            <v>146</v>
          </cell>
        </row>
        <row r="2033">
          <cell r="I2033">
            <v>157</v>
          </cell>
        </row>
        <row r="2034">
          <cell r="I2034">
            <v>157</v>
          </cell>
        </row>
        <row r="2035">
          <cell r="I2035">
            <v>157</v>
          </cell>
        </row>
        <row r="2036">
          <cell r="I2036">
            <v>146</v>
          </cell>
        </row>
        <row r="2037">
          <cell r="I2037">
            <v>149</v>
          </cell>
        </row>
        <row r="2038">
          <cell r="I2038">
            <v>147</v>
          </cell>
        </row>
        <row r="2039">
          <cell r="I2039">
            <v>157</v>
          </cell>
        </row>
        <row r="2040">
          <cell r="I2040">
            <v>157</v>
          </cell>
        </row>
        <row r="2041">
          <cell r="I2041">
            <v>149</v>
          </cell>
        </row>
        <row r="2042">
          <cell r="I2042">
            <v>157</v>
          </cell>
        </row>
        <row r="2043">
          <cell r="I2043">
            <v>157</v>
          </cell>
        </row>
        <row r="2044">
          <cell r="I2044">
            <v>157</v>
          </cell>
        </row>
        <row r="2045">
          <cell r="I2045">
            <v>157</v>
          </cell>
        </row>
        <row r="2046">
          <cell r="I2046">
            <v>157</v>
          </cell>
        </row>
        <row r="2047">
          <cell r="I2047">
            <v>265</v>
          </cell>
        </row>
        <row r="2048">
          <cell r="I2048">
            <v>147</v>
          </cell>
        </row>
        <row r="2049">
          <cell r="I2049">
            <v>157</v>
          </cell>
        </row>
        <row r="2050">
          <cell r="I2050">
            <v>157</v>
          </cell>
        </row>
        <row r="2051">
          <cell r="I2051">
            <v>157</v>
          </cell>
        </row>
        <row r="2052">
          <cell r="I2052">
            <v>114</v>
          </cell>
        </row>
        <row r="2053">
          <cell r="I2053">
            <v>157</v>
          </cell>
        </row>
        <row r="2054">
          <cell r="I2054">
            <v>157</v>
          </cell>
        </row>
        <row r="2055">
          <cell r="I2055">
            <v>157</v>
          </cell>
        </row>
        <row r="2056">
          <cell r="I2056">
            <v>157</v>
          </cell>
        </row>
        <row r="2057">
          <cell r="I2057">
            <v>160</v>
          </cell>
        </row>
        <row r="2058">
          <cell r="I2058">
            <v>160</v>
          </cell>
        </row>
        <row r="2059">
          <cell r="I2059">
            <v>157</v>
          </cell>
        </row>
        <row r="2060">
          <cell r="I2060">
            <v>157</v>
          </cell>
        </row>
        <row r="2061">
          <cell r="I2061">
            <v>144</v>
          </cell>
        </row>
        <row r="2062">
          <cell r="I2062">
            <v>114</v>
          </cell>
        </row>
        <row r="2063">
          <cell r="I2063">
            <v>157</v>
          </cell>
        </row>
        <row r="2064">
          <cell r="I2064">
            <v>157</v>
          </cell>
        </row>
        <row r="2065">
          <cell r="I2065">
            <v>157</v>
          </cell>
        </row>
        <row r="2066">
          <cell r="I2066">
            <v>157</v>
          </cell>
        </row>
        <row r="2067">
          <cell r="I2067">
            <v>157</v>
          </cell>
        </row>
        <row r="2068">
          <cell r="I2068">
            <v>157</v>
          </cell>
        </row>
        <row r="2069">
          <cell r="I2069">
            <v>157</v>
          </cell>
        </row>
        <row r="2070">
          <cell r="I2070">
            <v>157</v>
          </cell>
        </row>
        <row r="2071">
          <cell r="I2071">
            <v>155</v>
          </cell>
        </row>
        <row r="2072">
          <cell r="I2072">
            <v>146</v>
          </cell>
        </row>
        <row r="2073">
          <cell r="I2073">
            <v>161</v>
          </cell>
        </row>
        <row r="2074">
          <cell r="I2074">
            <v>157</v>
          </cell>
        </row>
        <row r="2075">
          <cell r="I2075">
            <v>157</v>
          </cell>
        </row>
        <row r="2076">
          <cell r="I2076">
            <v>102</v>
          </cell>
        </row>
        <row r="2077">
          <cell r="I2077">
            <v>107</v>
          </cell>
        </row>
        <row r="2078">
          <cell r="I2078">
            <v>147</v>
          </cell>
        </row>
        <row r="2079">
          <cell r="I2079">
            <v>155</v>
          </cell>
        </row>
        <row r="2080">
          <cell r="I2080">
            <v>157</v>
          </cell>
        </row>
        <row r="2081">
          <cell r="I2081">
            <v>157</v>
          </cell>
        </row>
        <row r="2082">
          <cell r="I2082">
            <v>157</v>
          </cell>
        </row>
        <row r="2083">
          <cell r="I2083">
            <v>157</v>
          </cell>
        </row>
        <row r="2084">
          <cell r="I2084">
            <v>157</v>
          </cell>
        </row>
        <row r="2085">
          <cell r="I2085">
            <v>157</v>
          </cell>
        </row>
        <row r="2086">
          <cell r="I2086">
            <v>157</v>
          </cell>
        </row>
        <row r="2087">
          <cell r="I2087">
            <v>157</v>
          </cell>
        </row>
        <row r="2088">
          <cell r="I2088">
            <v>157</v>
          </cell>
        </row>
        <row r="2089">
          <cell r="I2089">
            <v>157</v>
          </cell>
        </row>
        <row r="2090">
          <cell r="I2090">
            <v>157</v>
          </cell>
        </row>
        <row r="2091">
          <cell r="I2091">
            <v>157</v>
          </cell>
        </row>
        <row r="2092">
          <cell r="I2092">
            <v>157</v>
          </cell>
        </row>
        <row r="2093">
          <cell r="I2093">
            <v>148</v>
          </cell>
        </row>
        <row r="2094">
          <cell r="I2094">
            <v>147</v>
          </cell>
        </row>
        <row r="2095">
          <cell r="I2095">
            <v>157</v>
          </cell>
        </row>
        <row r="2096">
          <cell r="I2096">
            <v>73</v>
          </cell>
        </row>
        <row r="2097">
          <cell r="I2097">
            <v>1</v>
          </cell>
        </row>
        <row r="2098">
          <cell r="I2098">
            <v>157</v>
          </cell>
        </row>
        <row r="2099">
          <cell r="I2099">
            <v>157</v>
          </cell>
        </row>
        <row r="2100">
          <cell r="I2100">
            <v>157</v>
          </cell>
        </row>
        <row r="2101">
          <cell r="I2101">
            <v>157</v>
          </cell>
        </row>
        <row r="2102">
          <cell r="I2102">
            <v>68</v>
          </cell>
        </row>
        <row r="2103">
          <cell r="I2103">
            <v>157</v>
          </cell>
        </row>
        <row r="2104">
          <cell r="I2104">
            <v>157</v>
          </cell>
        </row>
        <row r="2105">
          <cell r="I2105">
            <v>148</v>
          </cell>
        </row>
        <row r="2106">
          <cell r="I2106">
            <v>157</v>
          </cell>
        </row>
        <row r="2107">
          <cell r="I2107">
            <v>157</v>
          </cell>
        </row>
        <row r="2108">
          <cell r="I2108">
            <v>157</v>
          </cell>
        </row>
        <row r="2109">
          <cell r="I2109">
            <v>157</v>
          </cell>
        </row>
        <row r="2110">
          <cell r="I2110">
            <v>157</v>
          </cell>
        </row>
        <row r="2111">
          <cell r="I2111">
            <v>157</v>
          </cell>
        </row>
        <row r="2112">
          <cell r="I2112">
            <v>157</v>
          </cell>
        </row>
        <row r="2113">
          <cell r="I2113">
            <v>157</v>
          </cell>
        </row>
        <row r="2114">
          <cell r="I2114">
            <v>157</v>
          </cell>
        </row>
        <row r="2115">
          <cell r="I2115">
            <v>108</v>
          </cell>
        </row>
        <row r="2116">
          <cell r="I2116">
            <v>127</v>
          </cell>
        </row>
        <row r="2117">
          <cell r="I2117">
            <v>154</v>
          </cell>
        </row>
        <row r="2118">
          <cell r="I2118">
            <v>157</v>
          </cell>
        </row>
        <row r="2119">
          <cell r="I2119">
            <v>147</v>
          </cell>
        </row>
        <row r="2120">
          <cell r="I2120">
            <v>160</v>
          </cell>
        </row>
        <row r="2121">
          <cell r="I2121">
            <v>157</v>
          </cell>
        </row>
        <row r="2122">
          <cell r="I2122">
            <v>157</v>
          </cell>
        </row>
        <row r="2123">
          <cell r="I2123">
            <v>149</v>
          </cell>
        </row>
        <row r="2124">
          <cell r="I2124">
            <v>157</v>
          </cell>
        </row>
        <row r="2125">
          <cell r="I2125">
            <v>149</v>
          </cell>
        </row>
        <row r="2126">
          <cell r="I2126">
            <v>157</v>
          </cell>
        </row>
        <row r="2127">
          <cell r="I2127">
            <v>157</v>
          </cell>
        </row>
        <row r="2128">
          <cell r="I2128">
            <v>149</v>
          </cell>
        </row>
        <row r="2129">
          <cell r="I2129">
            <v>265</v>
          </cell>
        </row>
        <row r="2130">
          <cell r="I2130">
            <v>157</v>
          </cell>
        </row>
        <row r="2131">
          <cell r="I2131">
            <v>157</v>
          </cell>
        </row>
        <row r="2132">
          <cell r="I2132">
            <v>157</v>
          </cell>
        </row>
        <row r="2133">
          <cell r="I2133">
            <v>157</v>
          </cell>
        </row>
        <row r="2134">
          <cell r="I2134">
            <v>157</v>
          </cell>
        </row>
        <row r="2135">
          <cell r="I2135">
            <v>147</v>
          </cell>
        </row>
        <row r="2136">
          <cell r="I2136">
            <v>68</v>
          </cell>
        </row>
        <row r="2137">
          <cell r="I2137">
            <v>157</v>
          </cell>
        </row>
        <row r="2138">
          <cell r="I2138">
            <v>157</v>
          </cell>
        </row>
        <row r="2139">
          <cell r="I2139">
            <v>153</v>
          </cell>
        </row>
        <row r="2140">
          <cell r="I2140">
            <v>150</v>
          </cell>
        </row>
        <row r="2141">
          <cell r="I2141">
            <v>147</v>
          </cell>
        </row>
        <row r="2142">
          <cell r="I2142">
            <v>157</v>
          </cell>
        </row>
        <row r="2143">
          <cell r="I2143">
            <v>157</v>
          </cell>
        </row>
        <row r="2144">
          <cell r="I2144">
            <v>157</v>
          </cell>
        </row>
        <row r="2145">
          <cell r="I2145">
            <v>157</v>
          </cell>
        </row>
        <row r="2146">
          <cell r="I2146">
            <v>149</v>
          </cell>
        </row>
        <row r="2147">
          <cell r="I2147">
            <v>157</v>
          </cell>
        </row>
        <row r="2148">
          <cell r="I2148">
            <v>73</v>
          </cell>
        </row>
        <row r="2149">
          <cell r="I2149">
            <v>114</v>
          </cell>
        </row>
        <row r="2150">
          <cell r="I2150">
            <v>157</v>
          </cell>
        </row>
        <row r="2151">
          <cell r="I2151">
            <v>161</v>
          </cell>
        </row>
        <row r="2152">
          <cell r="I2152">
            <v>157</v>
          </cell>
        </row>
        <row r="2153">
          <cell r="I2153">
            <v>157</v>
          </cell>
        </row>
        <row r="2154">
          <cell r="I2154">
            <v>158</v>
          </cell>
        </row>
        <row r="2155">
          <cell r="I2155">
            <v>148</v>
          </cell>
        </row>
        <row r="2156">
          <cell r="I2156">
            <v>157</v>
          </cell>
        </row>
        <row r="2157">
          <cell r="I2157">
            <v>147</v>
          </cell>
        </row>
        <row r="2158">
          <cell r="I2158">
            <v>157</v>
          </cell>
        </row>
        <row r="2159">
          <cell r="I2159">
            <v>147</v>
          </cell>
        </row>
        <row r="2160">
          <cell r="I2160">
            <v>157</v>
          </cell>
        </row>
        <row r="2161">
          <cell r="I2161">
            <v>147</v>
          </cell>
        </row>
        <row r="2162">
          <cell r="I2162">
            <v>157</v>
          </cell>
        </row>
        <row r="2163">
          <cell r="I2163">
            <v>157</v>
          </cell>
        </row>
        <row r="2164">
          <cell r="I2164">
            <v>157</v>
          </cell>
        </row>
        <row r="2165">
          <cell r="I2165">
            <v>157</v>
          </cell>
        </row>
        <row r="2166">
          <cell r="I2166">
            <v>157</v>
          </cell>
        </row>
        <row r="2167">
          <cell r="I2167">
            <v>157</v>
          </cell>
        </row>
        <row r="2168">
          <cell r="I2168">
            <v>157</v>
          </cell>
        </row>
        <row r="2169">
          <cell r="I2169">
            <v>157</v>
          </cell>
        </row>
        <row r="2170">
          <cell r="I2170">
            <v>157</v>
          </cell>
        </row>
        <row r="2171">
          <cell r="I2171">
            <v>149</v>
          </cell>
        </row>
        <row r="2172">
          <cell r="I2172">
            <v>157</v>
          </cell>
        </row>
        <row r="2173">
          <cell r="I2173">
            <v>157</v>
          </cell>
        </row>
        <row r="2174">
          <cell r="I2174">
            <v>157</v>
          </cell>
        </row>
        <row r="2175">
          <cell r="I2175">
            <v>159</v>
          </cell>
        </row>
        <row r="2176">
          <cell r="I2176">
            <v>157</v>
          </cell>
        </row>
        <row r="2177">
          <cell r="I2177">
            <v>157</v>
          </cell>
        </row>
        <row r="2178">
          <cell r="I2178">
            <v>146</v>
          </cell>
        </row>
        <row r="2179">
          <cell r="I2179">
            <v>157</v>
          </cell>
        </row>
        <row r="2180">
          <cell r="I2180">
            <v>149</v>
          </cell>
        </row>
        <row r="2181">
          <cell r="I2181">
            <v>99</v>
          </cell>
        </row>
        <row r="2182">
          <cell r="I2182">
            <v>157</v>
          </cell>
        </row>
        <row r="2183">
          <cell r="I2183">
            <v>147</v>
          </cell>
        </row>
        <row r="2184">
          <cell r="I2184">
            <v>133</v>
          </cell>
        </row>
        <row r="2185">
          <cell r="I2185">
            <v>157</v>
          </cell>
        </row>
        <row r="2186">
          <cell r="I2186">
            <v>153</v>
          </cell>
        </row>
        <row r="2187">
          <cell r="I2187">
            <v>157</v>
          </cell>
        </row>
        <row r="2188">
          <cell r="I2188">
            <v>73</v>
          </cell>
        </row>
        <row r="2189">
          <cell r="I2189">
            <v>157</v>
          </cell>
        </row>
        <row r="2190">
          <cell r="I2190">
            <v>7</v>
          </cell>
        </row>
        <row r="2191">
          <cell r="I2191">
            <v>263</v>
          </cell>
        </row>
        <row r="2192">
          <cell r="I2192">
            <v>229</v>
          </cell>
        </row>
        <row r="2193">
          <cell r="I2193">
            <v>157</v>
          </cell>
        </row>
        <row r="2194">
          <cell r="I2194">
            <v>157</v>
          </cell>
        </row>
        <row r="2195">
          <cell r="I2195">
            <v>157</v>
          </cell>
        </row>
        <row r="2196">
          <cell r="I2196">
            <v>144</v>
          </cell>
        </row>
        <row r="2197">
          <cell r="I2197">
            <v>157</v>
          </cell>
        </row>
        <row r="2198">
          <cell r="I2198">
            <v>157</v>
          </cell>
        </row>
        <row r="2199">
          <cell r="I2199">
            <v>157</v>
          </cell>
        </row>
        <row r="2200">
          <cell r="I2200">
            <v>157</v>
          </cell>
        </row>
        <row r="2201">
          <cell r="I2201">
            <v>157</v>
          </cell>
        </row>
        <row r="2202">
          <cell r="I2202">
            <v>157</v>
          </cell>
        </row>
        <row r="2203">
          <cell r="I2203">
            <v>157</v>
          </cell>
        </row>
        <row r="2204">
          <cell r="I2204">
            <v>147</v>
          </cell>
        </row>
        <row r="2205">
          <cell r="I2205">
            <v>149</v>
          </cell>
        </row>
        <row r="2206">
          <cell r="I2206">
            <v>148</v>
          </cell>
        </row>
        <row r="2207">
          <cell r="I2207">
            <v>157</v>
          </cell>
        </row>
        <row r="2208">
          <cell r="I2208">
            <v>148</v>
          </cell>
        </row>
        <row r="2209">
          <cell r="I2209">
            <v>157</v>
          </cell>
        </row>
        <row r="2210">
          <cell r="I2210">
            <v>157</v>
          </cell>
        </row>
        <row r="2211">
          <cell r="I2211">
            <v>157</v>
          </cell>
        </row>
        <row r="2212">
          <cell r="I2212">
            <v>157</v>
          </cell>
        </row>
        <row r="2213">
          <cell r="I2213">
            <v>157</v>
          </cell>
        </row>
        <row r="2214">
          <cell r="I2214">
            <v>254</v>
          </cell>
        </row>
        <row r="2215">
          <cell r="I2215">
            <v>157</v>
          </cell>
        </row>
        <row r="2216">
          <cell r="I2216">
            <v>149</v>
          </cell>
        </row>
        <row r="2217">
          <cell r="I2217">
            <v>157</v>
          </cell>
        </row>
        <row r="2218">
          <cell r="I2218">
            <v>157</v>
          </cell>
        </row>
        <row r="2219">
          <cell r="I2219">
            <v>157</v>
          </cell>
        </row>
        <row r="2220">
          <cell r="I2220">
            <v>157</v>
          </cell>
        </row>
        <row r="2221">
          <cell r="I2221">
            <v>131</v>
          </cell>
        </row>
        <row r="2222">
          <cell r="I2222">
            <v>92</v>
          </cell>
        </row>
        <row r="2223">
          <cell r="I2223">
            <v>157</v>
          </cell>
        </row>
        <row r="2224">
          <cell r="I2224">
            <v>157</v>
          </cell>
        </row>
        <row r="2225">
          <cell r="I2225">
            <v>155</v>
          </cell>
        </row>
        <row r="2226">
          <cell r="I2226">
            <v>157</v>
          </cell>
        </row>
        <row r="2227">
          <cell r="I2227">
            <v>168</v>
          </cell>
        </row>
        <row r="2228">
          <cell r="I2228">
            <v>157</v>
          </cell>
        </row>
        <row r="2229">
          <cell r="I2229">
            <v>150</v>
          </cell>
        </row>
        <row r="2230">
          <cell r="I2230">
            <v>157</v>
          </cell>
        </row>
        <row r="2231">
          <cell r="I2231">
            <v>12</v>
          </cell>
        </row>
        <row r="2232">
          <cell r="I2232">
            <v>154</v>
          </cell>
        </row>
        <row r="2233">
          <cell r="I2233">
            <v>157</v>
          </cell>
        </row>
        <row r="2234">
          <cell r="I2234">
            <v>157</v>
          </cell>
        </row>
        <row r="2235">
          <cell r="I2235">
            <v>157</v>
          </cell>
        </row>
        <row r="2236">
          <cell r="I2236">
            <v>153</v>
          </cell>
        </row>
        <row r="2237">
          <cell r="I2237">
            <v>149</v>
          </cell>
        </row>
        <row r="2238">
          <cell r="I2238">
            <v>148</v>
          </cell>
        </row>
        <row r="2239">
          <cell r="I2239">
            <v>144</v>
          </cell>
        </row>
        <row r="2240">
          <cell r="I2240">
            <v>157</v>
          </cell>
        </row>
        <row r="2241">
          <cell r="I2241">
            <v>157</v>
          </cell>
        </row>
        <row r="2242">
          <cell r="I2242">
            <v>157</v>
          </cell>
        </row>
        <row r="2243">
          <cell r="I2243">
            <v>157</v>
          </cell>
        </row>
        <row r="2244">
          <cell r="I2244">
            <v>148</v>
          </cell>
        </row>
        <row r="2245">
          <cell r="I2245">
            <v>148</v>
          </cell>
        </row>
        <row r="2246">
          <cell r="I2246">
            <v>157</v>
          </cell>
        </row>
        <row r="2247">
          <cell r="I2247">
            <v>154</v>
          </cell>
        </row>
        <row r="2248">
          <cell r="I2248">
            <v>157</v>
          </cell>
        </row>
        <row r="2249">
          <cell r="I2249">
            <v>157</v>
          </cell>
        </row>
        <row r="2250">
          <cell r="I2250">
            <v>153</v>
          </cell>
        </row>
        <row r="2251">
          <cell r="I2251">
            <v>156</v>
          </cell>
        </row>
        <row r="2252">
          <cell r="I2252">
            <v>157</v>
          </cell>
        </row>
        <row r="2253">
          <cell r="I2253">
            <v>157</v>
          </cell>
        </row>
        <row r="2254">
          <cell r="I2254">
            <v>157</v>
          </cell>
        </row>
        <row r="2255">
          <cell r="I2255">
            <v>157</v>
          </cell>
        </row>
        <row r="2256">
          <cell r="I2256">
            <v>162</v>
          </cell>
        </row>
        <row r="2257">
          <cell r="I2257">
            <v>157</v>
          </cell>
        </row>
        <row r="2258">
          <cell r="I2258">
            <v>157</v>
          </cell>
        </row>
        <row r="2259">
          <cell r="I2259">
            <v>154</v>
          </cell>
        </row>
        <row r="2260">
          <cell r="I2260">
            <v>21</v>
          </cell>
        </row>
        <row r="2261">
          <cell r="I2261">
            <v>148</v>
          </cell>
        </row>
        <row r="2262">
          <cell r="I2262">
            <v>157</v>
          </cell>
        </row>
        <row r="2263">
          <cell r="I2263">
            <v>157</v>
          </cell>
        </row>
        <row r="2264">
          <cell r="I2264">
            <v>244</v>
          </cell>
        </row>
        <row r="2265">
          <cell r="I2265">
            <v>157</v>
          </cell>
        </row>
        <row r="2266">
          <cell r="I2266">
            <v>92</v>
          </cell>
        </row>
        <row r="2267">
          <cell r="I2267">
            <v>157</v>
          </cell>
        </row>
        <row r="2268">
          <cell r="I2268">
            <v>157</v>
          </cell>
        </row>
        <row r="2269">
          <cell r="I2269">
            <v>157</v>
          </cell>
        </row>
        <row r="2270">
          <cell r="I2270">
            <v>157</v>
          </cell>
        </row>
        <row r="2271">
          <cell r="I2271">
            <v>157</v>
          </cell>
        </row>
        <row r="2272">
          <cell r="I2272">
            <v>157</v>
          </cell>
        </row>
        <row r="2273">
          <cell r="I2273">
            <v>265</v>
          </cell>
        </row>
        <row r="2274">
          <cell r="I2274">
            <v>154</v>
          </cell>
        </row>
        <row r="2275">
          <cell r="I2275">
            <v>157</v>
          </cell>
        </row>
        <row r="2276">
          <cell r="I2276">
            <v>94</v>
          </cell>
        </row>
        <row r="2277">
          <cell r="I2277">
            <v>157</v>
          </cell>
        </row>
        <row r="2278">
          <cell r="I2278">
            <v>264</v>
          </cell>
        </row>
        <row r="2279">
          <cell r="I2279">
            <v>161</v>
          </cell>
        </row>
        <row r="2280">
          <cell r="I2280">
            <v>131</v>
          </cell>
        </row>
        <row r="2281">
          <cell r="I2281">
            <v>156</v>
          </cell>
        </row>
        <row r="2282">
          <cell r="I2282">
            <v>157</v>
          </cell>
        </row>
        <row r="2283">
          <cell r="I2283">
            <v>157</v>
          </cell>
        </row>
        <row r="2284">
          <cell r="I2284">
            <v>157</v>
          </cell>
        </row>
        <row r="2285">
          <cell r="I2285">
            <v>157</v>
          </cell>
        </row>
        <row r="2286">
          <cell r="I2286">
            <v>73</v>
          </cell>
        </row>
        <row r="2287">
          <cell r="I2287">
            <v>161</v>
          </cell>
        </row>
        <row r="2288">
          <cell r="I2288">
            <v>157</v>
          </cell>
        </row>
        <row r="2289">
          <cell r="I2289">
            <v>155</v>
          </cell>
        </row>
        <row r="2290">
          <cell r="I2290">
            <v>157</v>
          </cell>
        </row>
        <row r="2291">
          <cell r="I2291">
            <v>157</v>
          </cell>
        </row>
        <row r="2292">
          <cell r="I2292">
            <v>157</v>
          </cell>
        </row>
        <row r="2293">
          <cell r="I2293">
            <v>155</v>
          </cell>
        </row>
        <row r="2294">
          <cell r="I2294">
            <v>157</v>
          </cell>
        </row>
        <row r="2295">
          <cell r="I2295">
            <v>16</v>
          </cell>
        </row>
        <row r="2296">
          <cell r="I2296">
            <v>157</v>
          </cell>
        </row>
        <row r="2297">
          <cell r="I2297">
            <v>149</v>
          </cell>
        </row>
        <row r="2298">
          <cell r="I2298">
            <v>157</v>
          </cell>
        </row>
        <row r="2299">
          <cell r="I2299">
            <v>149</v>
          </cell>
        </row>
        <row r="2300">
          <cell r="I2300">
            <v>157</v>
          </cell>
        </row>
        <row r="2301">
          <cell r="I2301">
            <v>154</v>
          </cell>
        </row>
        <row r="2302">
          <cell r="I2302">
            <v>155</v>
          </cell>
        </row>
        <row r="2303">
          <cell r="I2303">
            <v>157</v>
          </cell>
        </row>
        <row r="2304">
          <cell r="I2304">
            <v>73</v>
          </cell>
        </row>
        <row r="2305">
          <cell r="I2305">
            <v>157</v>
          </cell>
        </row>
        <row r="2306">
          <cell r="I2306">
            <v>157</v>
          </cell>
        </row>
        <row r="2307">
          <cell r="I2307">
            <v>146</v>
          </cell>
        </row>
        <row r="2308">
          <cell r="I2308">
            <v>157</v>
          </cell>
        </row>
        <row r="2309">
          <cell r="I2309">
            <v>105</v>
          </cell>
        </row>
        <row r="2310">
          <cell r="I2310">
            <v>144</v>
          </cell>
        </row>
        <row r="2311">
          <cell r="I2311">
            <v>147</v>
          </cell>
        </row>
        <row r="2312">
          <cell r="I2312">
            <v>146</v>
          </cell>
        </row>
        <row r="2313">
          <cell r="I2313">
            <v>147</v>
          </cell>
        </row>
        <row r="2314">
          <cell r="I2314">
            <v>157</v>
          </cell>
        </row>
        <row r="2315">
          <cell r="I2315">
            <v>157</v>
          </cell>
        </row>
        <row r="2316">
          <cell r="I2316">
            <v>157</v>
          </cell>
        </row>
        <row r="2317">
          <cell r="I2317">
            <v>111</v>
          </cell>
        </row>
        <row r="2318">
          <cell r="I2318">
            <v>157</v>
          </cell>
        </row>
        <row r="2319">
          <cell r="I2319">
            <v>146</v>
          </cell>
        </row>
        <row r="2320">
          <cell r="I2320">
            <v>148</v>
          </cell>
        </row>
        <row r="2321">
          <cell r="I2321">
            <v>157</v>
          </cell>
        </row>
        <row r="2322">
          <cell r="I2322">
            <v>157</v>
          </cell>
        </row>
        <row r="2323">
          <cell r="I2323">
            <v>157</v>
          </cell>
        </row>
        <row r="2324">
          <cell r="I2324">
            <v>157</v>
          </cell>
        </row>
        <row r="2325">
          <cell r="I2325">
            <v>157</v>
          </cell>
        </row>
        <row r="2326">
          <cell r="I2326">
            <v>157</v>
          </cell>
        </row>
        <row r="2327">
          <cell r="I2327">
            <v>157</v>
          </cell>
        </row>
        <row r="2328">
          <cell r="I2328">
            <v>157</v>
          </cell>
        </row>
        <row r="2329">
          <cell r="I2329">
            <v>154</v>
          </cell>
        </row>
        <row r="2330">
          <cell r="I2330">
            <v>157</v>
          </cell>
        </row>
        <row r="2331">
          <cell r="I2331">
            <v>157</v>
          </cell>
        </row>
        <row r="2332">
          <cell r="I2332">
            <v>157</v>
          </cell>
        </row>
        <row r="2333">
          <cell r="I2333">
            <v>157</v>
          </cell>
        </row>
        <row r="2334">
          <cell r="I2334">
            <v>157</v>
          </cell>
        </row>
        <row r="2335">
          <cell r="I2335">
            <v>157</v>
          </cell>
        </row>
        <row r="2336">
          <cell r="I2336">
            <v>133</v>
          </cell>
        </row>
        <row r="2337">
          <cell r="I2337">
            <v>147</v>
          </cell>
        </row>
        <row r="2338">
          <cell r="I2338">
            <v>157</v>
          </cell>
        </row>
        <row r="2339">
          <cell r="I2339">
            <v>157</v>
          </cell>
        </row>
        <row r="2340">
          <cell r="I2340">
            <v>157</v>
          </cell>
        </row>
        <row r="2341">
          <cell r="I2341">
            <v>154</v>
          </cell>
        </row>
        <row r="2342">
          <cell r="I2342">
            <v>157</v>
          </cell>
        </row>
        <row r="2343">
          <cell r="I2343">
            <v>157</v>
          </cell>
        </row>
        <row r="2344">
          <cell r="I2344">
            <v>155</v>
          </cell>
        </row>
        <row r="2345">
          <cell r="I2345">
            <v>146</v>
          </cell>
        </row>
        <row r="2346">
          <cell r="I2346">
            <v>157</v>
          </cell>
        </row>
        <row r="2347">
          <cell r="I2347">
            <v>157</v>
          </cell>
        </row>
        <row r="2348">
          <cell r="I2348">
            <v>157</v>
          </cell>
        </row>
        <row r="2349">
          <cell r="I2349">
            <v>157</v>
          </cell>
        </row>
        <row r="2350">
          <cell r="I2350">
            <v>157</v>
          </cell>
        </row>
        <row r="2351">
          <cell r="I2351">
            <v>157</v>
          </cell>
        </row>
        <row r="2352">
          <cell r="I2352">
            <v>157</v>
          </cell>
        </row>
        <row r="2353">
          <cell r="I2353">
            <v>127</v>
          </cell>
        </row>
        <row r="2354">
          <cell r="I2354">
            <v>157</v>
          </cell>
        </row>
        <row r="2355">
          <cell r="I2355">
            <v>157</v>
          </cell>
        </row>
        <row r="2356">
          <cell r="I2356">
            <v>141</v>
          </cell>
        </row>
        <row r="2357">
          <cell r="I2357">
            <v>157</v>
          </cell>
        </row>
        <row r="2358">
          <cell r="I2358">
            <v>143</v>
          </cell>
        </row>
        <row r="2359">
          <cell r="I2359">
            <v>148</v>
          </cell>
        </row>
        <row r="2360">
          <cell r="I2360">
            <v>157</v>
          </cell>
        </row>
        <row r="2361">
          <cell r="I2361">
            <v>157</v>
          </cell>
        </row>
        <row r="2362">
          <cell r="I2362">
            <v>127</v>
          </cell>
        </row>
        <row r="2363">
          <cell r="I2363">
            <v>157</v>
          </cell>
        </row>
        <row r="2364">
          <cell r="I2364">
            <v>157</v>
          </cell>
        </row>
        <row r="2365">
          <cell r="I2365">
            <v>35</v>
          </cell>
        </row>
        <row r="2366">
          <cell r="I2366">
            <v>157</v>
          </cell>
        </row>
        <row r="2367">
          <cell r="I2367">
            <v>157</v>
          </cell>
        </row>
        <row r="2368">
          <cell r="I2368">
            <v>157</v>
          </cell>
        </row>
        <row r="2369">
          <cell r="I2369">
            <v>147</v>
          </cell>
        </row>
        <row r="2370">
          <cell r="I2370">
            <v>157</v>
          </cell>
        </row>
        <row r="2371">
          <cell r="I2371">
            <v>157</v>
          </cell>
        </row>
        <row r="2372">
          <cell r="I2372">
            <v>157</v>
          </cell>
        </row>
        <row r="2373">
          <cell r="I2373">
            <v>115</v>
          </cell>
        </row>
        <row r="2374">
          <cell r="I2374">
            <v>157</v>
          </cell>
        </row>
        <row r="2375">
          <cell r="I2375">
            <v>157</v>
          </cell>
        </row>
        <row r="2376">
          <cell r="I2376">
            <v>254</v>
          </cell>
        </row>
        <row r="2377">
          <cell r="I2377">
            <v>147</v>
          </cell>
        </row>
        <row r="2378">
          <cell r="I2378">
            <v>116</v>
          </cell>
        </row>
        <row r="2379">
          <cell r="I2379">
            <v>158</v>
          </cell>
        </row>
        <row r="2380">
          <cell r="I2380">
            <v>149</v>
          </cell>
        </row>
        <row r="2381">
          <cell r="I2381">
            <v>115</v>
          </cell>
        </row>
        <row r="2382">
          <cell r="I2382">
            <v>111</v>
          </cell>
        </row>
        <row r="2383">
          <cell r="I2383">
            <v>168</v>
          </cell>
        </row>
        <row r="2384">
          <cell r="I2384">
            <v>147</v>
          </cell>
        </row>
        <row r="2385">
          <cell r="I2385">
            <v>228</v>
          </cell>
        </row>
        <row r="2386">
          <cell r="I2386">
            <v>161</v>
          </cell>
        </row>
        <row r="2387">
          <cell r="I2387">
            <v>157</v>
          </cell>
        </row>
        <row r="2388">
          <cell r="I2388">
            <v>147</v>
          </cell>
        </row>
        <row r="2389">
          <cell r="I2389">
            <v>157</v>
          </cell>
        </row>
        <row r="2390">
          <cell r="I2390">
            <v>127</v>
          </cell>
        </row>
        <row r="2391">
          <cell r="I2391">
            <v>157</v>
          </cell>
        </row>
        <row r="2392">
          <cell r="I2392">
            <v>157</v>
          </cell>
        </row>
        <row r="2393">
          <cell r="I2393">
            <v>146</v>
          </cell>
        </row>
        <row r="2394">
          <cell r="I2394">
            <v>157</v>
          </cell>
        </row>
        <row r="2395">
          <cell r="I2395">
            <v>157</v>
          </cell>
        </row>
        <row r="2396">
          <cell r="I2396">
            <v>157</v>
          </cell>
        </row>
        <row r="2397">
          <cell r="I2397">
            <v>160</v>
          </cell>
        </row>
        <row r="2398">
          <cell r="I2398">
            <v>157</v>
          </cell>
        </row>
        <row r="2399">
          <cell r="I2399">
            <v>92</v>
          </cell>
        </row>
        <row r="2400">
          <cell r="I2400">
            <v>157</v>
          </cell>
        </row>
        <row r="2401">
          <cell r="I2401">
            <v>147</v>
          </cell>
        </row>
        <row r="2402">
          <cell r="I2402">
            <v>168</v>
          </cell>
        </row>
        <row r="2403">
          <cell r="I2403">
            <v>125</v>
          </cell>
        </row>
        <row r="2404">
          <cell r="I2404">
            <v>265</v>
          </cell>
        </row>
        <row r="2405">
          <cell r="I2405">
            <v>144</v>
          </cell>
        </row>
        <row r="2406">
          <cell r="I2406">
            <v>148</v>
          </cell>
        </row>
        <row r="2407">
          <cell r="I2407">
            <v>157</v>
          </cell>
        </row>
        <row r="2408">
          <cell r="I2408">
            <v>154</v>
          </cell>
        </row>
        <row r="2409">
          <cell r="I2409">
            <v>262</v>
          </cell>
        </row>
        <row r="2410">
          <cell r="I2410">
            <v>152</v>
          </cell>
        </row>
        <row r="2411">
          <cell r="I2411">
            <v>157</v>
          </cell>
        </row>
        <row r="2412">
          <cell r="I2412">
            <v>148</v>
          </cell>
        </row>
        <row r="2413">
          <cell r="I2413">
            <v>155</v>
          </cell>
        </row>
        <row r="2414">
          <cell r="I2414">
            <v>157</v>
          </cell>
        </row>
        <row r="2415">
          <cell r="I2415">
            <v>154</v>
          </cell>
        </row>
        <row r="2416">
          <cell r="I2416">
            <v>160</v>
          </cell>
        </row>
        <row r="2417">
          <cell r="I2417">
            <v>157</v>
          </cell>
        </row>
        <row r="2418">
          <cell r="I2418">
            <v>157</v>
          </cell>
        </row>
        <row r="2419">
          <cell r="I2419">
            <v>157</v>
          </cell>
        </row>
        <row r="2420">
          <cell r="I2420">
            <v>157</v>
          </cell>
        </row>
        <row r="2421">
          <cell r="I2421">
            <v>153</v>
          </cell>
        </row>
        <row r="2422">
          <cell r="I2422">
            <v>137</v>
          </cell>
        </row>
        <row r="2423">
          <cell r="I2423">
            <v>157</v>
          </cell>
        </row>
        <row r="2424">
          <cell r="I2424">
            <v>157</v>
          </cell>
        </row>
        <row r="2425">
          <cell r="I2425">
            <v>148</v>
          </cell>
        </row>
        <row r="2426">
          <cell r="I2426">
            <v>156</v>
          </cell>
        </row>
        <row r="2427">
          <cell r="I2427">
            <v>157</v>
          </cell>
        </row>
        <row r="2428">
          <cell r="I2428">
            <v>157</v>
          </cell>
        </row>
        <row r="2429">
          <cell r="I2429">
            <v>157</v>
          </cell>
        </row>
        <row r="2430">
          <cell r="I2430">
            <v>154</v>
          </cell>
        </row>
        <row r="2431">
          <cell r="I2431">
            <v>161</v>
          </cell>
        </row>
        <row r="2432">
          <cell r="I2432">
            <v>147</v>
          </cell>
        </row>
        <row r="2433">
          <cell r="I2433">
            <v>157</v>
          </cell>
        </row>
        <row r="2434">
          <cell r="I2434">
            <v>186</v>
          </cell>
        </row>
        <row r="2435">
          <cell r="I2435">
            <v>157</v>
          </cell>
        </row>
        <row r="2436">
          <cell r="I2436">
            <v>153</v>
          </cell>
        </row>
        <row r="2437">
          <cell r="I2437">
            <v>110</v>
          </cell>
        </row>
        <row r="2438">
          <cell r="I2438">
            <v>157</v>
          </cell>
        </row>
        <row r="2439">
          <cell r="I2439">
            <v>149</v>
          </cell>
        </row>
        <row r="2440">
          <cell r="I2440">
            <v>150</v>
          </cell>
        </row>
        <row r="2441">
          <cell r="I2441">
            <v>157</v>
          </cell>
        </row>
        <row r="2442">
          <cell r="I2442">
            <v>157</v>
          </cell>
        </row>
        <row r="2443">
          <cell r="I2443">
            <v>148</v>
          </cell>
        </row>
        <row r="2444">
          <cell r="I2444">
            <v>157</v>
          </cell>
        </row>
        <row r="2445">
          <cell r="I2445">
            <v>157</v>
          </cell>
        </row>
        <row r="2446">
          <cell r="I2446">
            <v>157</v>
          </cell>
        </row>
        <row r="2447">
          <cell r="I2447">
            <v>108</v>
          </cell>
        </row>
        <row r="2448">
          <cell r="I2448">
            <v>157</v>
          </cell>
        </row>
        <row r="2449">
          <cell r="I2449">
            <v>153</v>
          </cell>
        </row>
        <row r="2450">
          <cell r="I2450">
            <v>157</v>
          </cell>
        </row>
        <row r="2451">
          <cell r="I2451">
            <v>157</v>
          </cell>
        </row>
        <row r="2452">
          <cell r="I2452">
            <v>157</v>
          </cell>
        </row>
        <row r="2453">
          <cell r="I2453">
            <v>157</v>
          </cell>
        </row>
        <row r="2454">
          <cell r="I2454">
            <v>157</v>
          </cell>
        </row>
        <row r="2455">
          <cell r="I2455">
            <v>157</v>
          </cell>
        </row>
        <row r="2456">
          <cell r="I2456">
            <v>157</v>
          </cell>
        </row>
        <row r="2457">
          <cell r="I2457">
            <v>157</v>
          </cell>
        </row>
        <row r="2458">
          <cell r="I2458">
            <v>128</v>
          </cell>
        </row>
        <row r="2459">
          <cell r="I2459">
            <v>157</v>
          </cell>
        </row>
        <row r="2460">
          <cell r="I2460">
            <v>157</v>
          </cell>
        </row>
        <row r="2461">
          <cell r="I2461">
            <v>157</v>
          </cell>
        </row>
        <row r="2462">
          <cell r="I2462">
            <v>157</v>
          </cell>
        </row>
        <row r="2463">
          <cell r="I2463">
            <v>157</v>
          </cell>
        </row>
        <row r="2464">
          <cell r="I2464">
            <v>157</v>
          </cell>
        </row>
        <row r="2465">
          <cell r="I2465">
            <v>147</v>
          </cell>
        </row>
        <row r="2466">
          <cell r="I2466">
            <v>254</v>
          </cell>
        </row>
        <row r="2467">
          <cell r="I2467">
            <v>157</v>
          </cell>
        </row>
        <row r="2468">
          <cell r="I2468">
            <v>157</v>
          </cell>
        </row>
        <row r="2469">
          <cell r="I2469">
            <v>101</v>
          </cell>
        </row>
        <row r="2470">
          <cell r="I2470">
            <v>157</v>
          </cell>
        </row>
        <row r="2471">
          <cell r="I2471">
            <v>157</v>
          </cell>
        </row>
        <row r="2472">
          <cell r="I2472">
            <v>160</v>
          </cell>
        </row>
        <row r="2473">
          <cell r="I2473">
            <v>149</v>
          </cell>
        </row>
        <row r="2474">
          <cell r="I2474">
            <v>157</v>
          </cell>
        </row>
        <row r="2475">
          <cell r="I2475">
            <v>157</v>
          </cell>
        </row>
        <row r="2476">
          <cell r="I2476">
            <v>146</v>
          </cell>
        </row>
        <row r="2477">
          <cell r="I2477">
            <v>157</v>
          </cell>
        </row>
        <row r="2478">
          <cell r="I2478">
            <v>157</v>
          </cell>
        </row>
        <row r="2479">
          <cell r="I2479">
            <v>157</v>
          </cell>
        </row>
        <row r="2480">
          <cell r="I2480">
            <v>157</v>
          </cell>
        </row>
        <row r="2481">
          <cell r="I2481">
            <v>148</v>
          </cell>
        </row>
        <row r="2482">
          <cell r="I2482">
            <v>157</v>
          </cell>
        </row>
        <row r="2483">
          <cell r="I2483">
            <v>157</v>
          </cell>
        </row>
        <row r="2484">
          <cell r="I2484">
            <v>157</v>
          </cell>
        </row>
        <row r="2485">
          <cell r="I2485">
            <v>155</v>
          </cell>
        </row>
        <row r="2486">
          <cell r="I2486">
            <v>155</v>
          </cell>
        </row>
        <row r="2487">
          <cell r="I2487">
            <v>157</v>
          </cell>
        </row>
        <row r="2488">
          <cell r="I2488">
            <v>157</v>
          </cell>
        </row>
        <row r="2489">
          <cell r="I2489">
            <v>157</v>
          </cell>
        </row>
        <row r="2490">
          <cell r="I2490">
            <v>157</v>
          </cell>
        </row>
        <row r="2491">
          <cell r="I2491">
            <v>157</v>
          </cell>
        </row>
        <row r="2492">
          <cell r="I2492">
            <v>73</v>
          </cell>
        </row>
        <row r="2493">
          <cell r="I2493">
            <v>148</v>
          </cell>
        </row>
        <row r="2494">
          <cell r="I2494">
            <v>157</v>
          </cell>
        </row>
        <row r="2495">
          <cell r="I2495">
            <v>158</v>
          </cell>
        </row>
        <row r="2496">
          <cell r="I2496">
            <v>157</v>
          </cell>
        </row>
        <row r="2497">
          <cell r="I2497">
            <v>265</v>
          </cell>
        </row>
        <row r="2498">
          <cell r="I2498">
            <v>238</v>
          </cell>
        </row>
        <row r="2499">
          <cell r="I2499">
            <v>149</v>
          </cell>
        </row>
        <row r="2500">
          <cell r="I2500">
            <v>157</v>
          </cell>
        </row>
        <row r="2501">
          <cell r="I2501">
            <v>157</v>
          </cell>
        </row>
        <row r="2502">
          <cell r="I2502">
            <v>157</v>
          </cell>
        </row>
        <row r="2503">
          <cell r="I2503">
            <v>157</v>
          </cell>
        </row>
        <row r="2504">
          <cell r="I2504">
            <v>157</v>
          </cell>
        </row>
        <row r="2505">
          <cell r="I2505">
            <v>157</v>
          </cell>
        </row>
        <row r="2506">
          <cell r="I2506">
            <v>157</v>
          </cell>
        </row>
        <row r="2507">
          <cell r="I2507">
            <v>131</v>
          </cell>
        </row>
        <row r="2508">
          <cell r="I2508">
            <v>157</v>
          </cell>
        </row>
        <row r="2509">
          <cell r="I2509">
            <v>157</v>
          </cell>
        </row>
        <row r="2510">
          <cell r="I2510">
            <v>157</v>
          </cell>
        </row>
        <row r="2511">
          <cell r="I2511">
            <v>157</v>
          </cell>
        </row>
        <row r="2512">
          <cell r="I2512">
            <v>157</v>
          </cell>
        </row>
        <row r="2513">
          <cell r="I2513">
            <v>157</v>
          </cell>
        </row>
        <row r="2514">
          <cell r="I2514">
            <v>157</v>
          </cell>
        </row>
        <row r="2515">
          <cell r="I2515">
            <v>157</v>
          </cell>
        </row>
        <row r="2516">
          <cell r="I2516">
            <v>157</v>
          </cell>
        </row>
        <row r="2517">
          <cell r="I2517">
            <v>157</v>
          </cell>
        </row>
        <row r="2518">
          <cell r="I2518">
            <v>155</v>
          </cell>
        </row>
        <row r="2519">
          <cell r="I2519">
            <v>158</v>
          </cell>
        </row>
        <row r="2520">
          <cell r="I2520">
            <v>154</v>
          </cell>
        </row>
        <row r="2521">
          <cell r="I2521">
            <v>157</v>
          </cell>
        </row>
        <row r="2522">
          <cell r="I2522">
            <v>157</v>
          </cell>
        </row>
        <row r="2523">
          <cell r="I2523">
            <v>161</v>
          </cell>
        </row>
        <row r="2524">
          <cell r="I2524">
            <v>157</v>
          </cell>
        </row>
        <row r="2525">
          <cell r="I2525">
            <v>265</v>
          </cell>
        </row>
        <row r="2526">
          <cell r="I2526">
            <v>155</v>
          </cell>
        </row>
        <row r="2527">
          <cell r="I2527">
            <v>157</v>
          </cell>
        </row>
        <row r="2528">
          <cell r="I2528">
            <v>154</v>
          </cell>
        </row>
        <row r="2529">
          <cell r="I2529">
            <v>73</v>
          </cell>
        </row>
        <row r="2530">
          <cell r="I2530">
            <v>88</v>
          </cell>
        </row>
        <row r="2531">
          <cell r="I2531">
            <v>157</v>
          </cell>
        </row>
        <row r="2532">
          <cell r="I2532">
            <v>157</v>
          </cell>
        </row>
        <row r="2533">
          <cell r="I2533">
            <v>157</v>
          </cell>
        </row>
        <row r="2534">
          <cell r="I2534">
            <v>157</v>
          </cell>
        </row>
        <row r="2535">
          <cell r="I2535">
            <v>157</v>
          </cell>
        </row>
        <row r="2536">
          <cell r="I2536">
            <v>153</v>
          </cell>
        </row>
        <row r="2537">
          <cell r="I2537">
            <v>157</v>
          </cell>
        </row>
        <row r="2538">
          <cell r="I2538">
            <v>157</v>
          </cell>
        </row>
        <row r="2539">
          <cell r="I2539">
            <v>157</v>
          </cell>
        </row>
        <row r="2540">
          <cell r="I2540">
            <v>160</v>
          </cell>
        </row>
        <row r="2541">
          <cell r="I2541">
            <v>157</v>
          </cell>
        </row>
        <row r="2542">
          <cell r="I2542">
            <v>131</v>
          </cell>
        </row>
        <row r="2543">
          <cell r="I2543">
            <v>157</v>
          </cell>
        </row>
        <row r="2544">
          <cell r="I2544">
            <v>154</v>
          </cell>
        </row>
        <row r="2545">
          <cell r="I2545">
            <v>73</v>
          </cell>
        </row>
        <row r="2546">
          <cell r="I2546">
            <v>157</v>
          </cell>
        </row>
        <row r="2547">
          <cell r="I2547">
            <v>144</v>
          </cell>
        </row>
        <row r="2548">
          <cell r="I2548">
            <v>157</v>
          </cell>
        </row>
        <row r="2549">
          <cell r="I2549">
            <v>155</v>
          </cell>
        </row>
        <row r="2550">
          <cell r="I2550">
            <v>157</v>
          </cell>
        </row>
        <row r="2551">
          <cell r="I2551">
            <v>153</v>
          </cell>
        </row>
        <row r="2552">
          <cell r="I2552">
            <v>157</v>
          </cell>
        </row>
        <row r="2553">
          <cell r="I2553">
            <v>157</v>
          </cell>
        </row>
        <row r="2554">
          <cell r="I2554">
            <v>157</v>
          </cell>
        </row>
        <row r="2555">
          <cell r="I2555">
            <v>157</v>
          </cell>
        </row>
        <row r="2556">
          <cell r="I2556">
            <v>94</v>
          </cell>
        </row>
        <row r="2557">
          <cell r="I2557">
            <v>157</v>
          </cell>
        </row>
        <row r="2558">
          <cell r="I2558">
            <v>157</v>
          </cell>
        </row>
        <row r="2559">
          <cell r="I2559">
            <v>162</v>
          </cell>
        </row>
        <row r="2560">
          <cell r="I2560">
            <v>155</v>
          </cell>
        </row>
        <row r="2561">
          <cell r="I2561">
            <v>133</v>
          </cell>
        </row>
        <row r="2562">
          <cell r="I2562">
            <v>72</v>
          </cell>
        </row>
        <row r="2563">
          <cell r="I2563">
            <v>156</v>
          </cell>
        </row>
        <row r="2564">
          <cell r="I2564">
            <v>262</v>
          </cell>
        </row>
        <row r="2565">
          <cell r="I2565">
            <v>157</v>
          </cell>
        </row>
        <row r="2566">
          <cell r="I2566">
            <v>147</v>
          </cell>
        </row>
        <row r="2567">
          <cell r="I2567">
            <v>146</v>
          </cell>
        </row>
        <row r="2568">
          <cell r="I2568">
            <v>157</v>
          </cell>
        </row>
        <row r="2569">
          <cell r="I2569">
            <v>157</v>
          </cell>
        </row>
        <row r="2570">
          <cell r="I2570">
            <v>157</v>
          </cell>
        </row>
        <row r="2571">
          <cell r="I2571">
            <v>147</v>
          </cell>
        </row>
        <row r="2572">
          <cell r="I2572">
            <v>157</v>
          </cell>
        </row>
        <row r="2573">
          <cell r="I2573">
            <v>153</v>
          </cell>
        </row>
        <row r="2574">
          <cell r="I2574">
            <v>157</v>
          </cell>
        </row>
        <row r="2575">
          <cell r="I2575">
            <v>157</v>
          </cell>
        </row>
        <row r="2576">
          <cell r="I2576">
            <v>162</v>
          </cell>
        </row>
        <row r="2577">
          <cell r="I2577">
            <v>157</v>
          </cell>
        </row>
        <row r="2578">
          <cell r="I2578">
            <v>157</v>
          </cell>
        </row>
        <row r="2579">
          <cell r="I2579">
            <v>68</v>
          </cell>
        </row>
        <row r="2580">
          <cell r="I2580">
            <v>157</v>
          </cell>
        </row>
        <row r="2581">
          <cell r="I2581">
            <v>112</v>
          </cell>
        </row>
        <row r="2582">
          <cell r="I2582">
            <v>157</v>
          </cell>
        </row>
        <row r="2583">
          <cell r="I2583">
            <v>99</v>
          </cell>
        </row>
        <row r="2584">
          <cell r="I2584">
            <v>148</v>
          </cell>
        </row>
        <row r="2585">
          <cell r="I2585">
            <v>157</v>
          </cell>
        </row>
        <row r="2586">
          <cell r="I2586">
            <v>157</v>
          </cell>
        </row>
        <row r="2587">
          <cell r="I2587">
            <v>157</v>
          </cell>
        </row>
        <row r="2588">
          <cell r="I2588">
            <v>149</v>
          </cell>
        </row>
        <row r="2589">
          <cell r="I2589">
            <v>116</v>
          </cell>
        </row>
        <row r="2590">
          <cell r="I2590">
            <v>157</v>
          </cell>
        </row>
        <row r="2591">
          <cell r="I2591">
            <v>153</v>
          </cell>
        </row>
        <row r="2592">
          <cell r="I2592">
            <v>157</v>
          </cell>
        </row>
        <row r="2593">
          <cell r="I2593">
            <v>153</v>
          </cell>
        </row>
        <row r="2594">
          <cell r="I2594">
            <v>157</v>
          </cell>
        </row>
        <row r="2595">
          <cell r="I2595">
            <v>157</v>
          </cell>
        </row>
        <row r="2596">
          <cell r="I2596">
            <v>157</v>
          </cell>
        </row>
        <row r="2597">
          <cell r="I2597">
            <v>157</v>
          </cell>
        </row>
        <row r="2598">
          <cell r="I2598">
            <v>146</v>
          </cell>
        </row>
        <row r="2599">
          <cell r="I2599">
            <v>157</v>
          </cell>
        </row>
        <row r="2600">
          <cell r="I2600">
            <v>157</v>
          </cell>
        </row>
        <row r="2601">
          <cell r="I2601">
            <v>157</v>
          </cell>
        </row>
        <row r="2602">
          <cell r="I2602">
            <v>157</v>
          </cell>
        </row>
        <row r="2603">
          <cell r="I2603">
            <v>149</v>
          </cell>
        </row>
        <row r="2604">
          <cell r="I2604">
            <v>157</v>
          </cell>
        </row>
        <row r="2605">
          <cell r="I2605">
            <v>157</v>
          </cell>
        </row>
        <row r="2606">
          <cell r="I2606">
            <v>148</v>
          </cell>
        </row>
        <row r="2607">
          <cell r="I2607">
            <v>157</v>
          </cell>
        </row>
        <row r="2608">
          <cell r="I2608">
            <v>146</v>
          </cell>
        </row>
        <row r="2609">
          <cell r="I2609">
            <v>157</v>
          </cell>
        </row>
        <row r="2610">
          <cell r="I2610">
            <v>157</v>
          </cell>
        </row>
        <row r="2611">
          <cell r="I2611">
            <v>147</v>
          </cell>
        </row>
        <row r="2612">
          <cell r="I2612">
            <v>157</v>
          </cell>
        </row>
        <row r="2613">
          <cell r="I2613">
            <v>149</v>
          </cell>
        </row>
        <row r="2614">
          <cell r="I2614">
            <v>157</v>
          </cell>
        </row>
        <row r="2615">
          <cell r="I2615">
            <v>157</v>
          </cell>
        </row>
        <row r="2616">
          <cell r="I2616">
            <v>154</v>
          </cell>
        </row>
        <row r="2617">
          <cell r="I2617">
            <v>92</v>
          </cell>
        </row>
        <row r="2618">
          <cell r="I2618">
            <v>157</v>
          </cell>
        </row>
        <row r="2619">
          <cell r="I2619">
            <v>157</v>
          </cell>
        </row>
        <row r="2620">
          <cell r="I2620">
            <v>155</v>
          </cell>
        </row>
        <row r="2621">
          <cell r="I2621">
            <v>155</v>
          </cell>
        </row>
        <row r="2622">
          <cell r="I2622">
            <v>157</v>
          </cell>
        </row>
        <row r="2623">
          <cell r="I2623">
            <v>148</v>
          </cell>
        </row>
        <row r="2624">
          <cell r="I2624">
            <v>157</v>
          </cell>
        </row>
        <row r="2625">
          <cell r="I2625">
            <v>148</v>
          </cell>
        </row>
        <row r="2626">
          <cell r="I2626">
            <v>157</v>
          </cell>
        </row>
        <row r="2627">
          <cell r="I2627">
            <v>147</v>
          </cell>
        </row>
        <row r="2628">
          <cell r="I2628">
            <v>157</v>
          </cell>
        </row>
        <row r="2629">
          <cell r="I2629">
            <v>157</v>
          </cell>
        </row>
        <row r="2630">
          <cell r="I2630">
            <v>147</v>
          </cell>
        </row>
        <row r="2631">
          <cell r="I2631">
            <v>73</v>
          </cell>
        </row>
        <row r="2632">
          <cell r="I2632">
            <v>157</v>
          </cell>
        </row>
        <row r="2633">
          <cell r="I2633">
            <v>157</v>
          </cell>
        </row>
        <row r="2634">
          <cell r="I2634">
            <v>155</v>
          </cell>
        </row>
        <row r="2635">
          <cell r="I2635">
            <v>158</v>
          </cell>
        </row>
        <row r="2636">
          <cell r="I2636">
            <v>157</v>
          </cell>
        </row>
        <row r="2637">
          <cell r="I2637">
            <v>157</v>
          </cell>
        </row>
        <row r="2638">
          <cell r="I2638">
            <v>37</v>
          </cell>
        </row>
        <row r="2639">
          <cell r="I2639">
            <v>158</v>
          </cell>
        </row>
        <row r="2640">
          <cell r="I2640">
            <v>153</v>
          </cell>
        </row>
        <row r="2641">
          <cell r="I2641">
            <v>157</v>
          </cell>
        </row>
        <row r="2642">
          <cell r="I2642">
            <v>157</v>
          </cell>
        </row>
        <row r="2643">
          <cell r="I2643">
            <v>157</v>
          </cell>
        </row>
        <row r="2644">
          <cell r="I2644">
            <v>157</v>
          </cell>
        </row>
        <row r="2645">
          <cell r="I2645">
            <v>156</v>
          </cell>
        </row>
        <row r="2646">
          <cell r="I2646">
            <v>157</v>
          </cell>
        </row>
        <row r="2647">
          <cell r="I2647">
            <v>157</v>
          </cell>
        </row>
        <row r="2648">
          <cell r="I2648">
            <v>157</v>
          </cell>
        </row>
        <row r="2649">
          <cell r="I2649">
            <v>157</v>
          </cell>
        </row>
        <row r="2650">
          <cell r="I2650">
            <v>156</v>
          </cell>
        </row>
        <row r="2651">
          <cell r="I2651">
            <v>155</v>
          </cell>
        </row>
        <row r="2652">
          <cell r="I2652">
            <v>157</v>
          </cell>
        </row>
        <row r="2653">
          <cell r="I2653">
            <v>157</v>
          </cell>
        </row>
        <row r="2654">
          <cell r="I2654">
            <v>157</v>
          </cell>
        </row>
        <row r="2655">
          <cell r="I2655">
            <v>157</v>
          </cell>
        </row>
        <row r="2656">
          <cell r="I2656">
            <v>157</v>
          </cell>
        </row>
        <row r="2657">
          <cell r="I2657">
            <v>149</v>
          </cell>
        </row>
        <row r="2658">
          <cell r="I2658">
            <v>157</v>
          </cell>
        </row>
        <row r="2659">
          <cell r="I2659">
            <v>155</v>
          </cell>
        </row>
        <row r="2660">
          <cell r="I2660">
            <v>157</v>
          </cell>
        </row>
        <row r="2661">
          <cell r="I2661">
            <v>148</v>
          </cell>
        </row>
        <row r="2662">
          <cell r="I2662">
            <v>147</v>
          </cell>
        </row>
        <row r="2663">
          <cell r="I2663">
            <v>149</v>
          </cell>
        </row>
        <row r="2664">
          <cell r="I2664">
            <v>157</v>
          </cell>
        </row>
        <row r="2665">
          <cell r="I2665">
            <v>157</v>
          </cell>
        </row>
        <row r="2666">
          <cell r="I2666">
            <v>157</v>
          </cell>
        </row>
        <row r="2667">
          <cell r="I2667">
            <v>157</v>
          </cell>
        </row>
        <row r="2668">
          <cell r="I2668">
            <v>157</v>
          </cell>
        </row>
        <row r="2669">
          <cell r="I2669">
            <v>146</v>
          </cell>
        </row>
        <row r="2670">
          <cell r="I2670">
            <v>157</v>
          </cell>
        </row>
        <row r="2671">
          <cell r="I2671">
            <v>157</v>
          </cell>
        </row>
        <row r="2672">
          <cell r="I2672">
            <v>157</v>
          </cell>
        </row>
        <row r="2673">
          <cell r="I2673">
            <v>157</v>
          </cell>
        </row>
        <row r="2674">
          <cell r="I2674">
            <v>168</v>
          </cell>
        </row>
        <row r="2675">
          <cell r="I2675">
            <v>157</v>
          </cell>
        </row>
        <row r="2676">
          <cell r="I2676">
            <v>147</v>
          </cell>
        </row>
        <row r="2677">
          <cell r="I2677">
            <v>157</v>
          </cell>
        </row>
        <row r="2678">
          <cell r="I2678">
            <v>147</v>
          </cell>
        </row>
        <row r="2679">
          <cell r="I2679">
            <v>127</v>
          </cell>
        </row>
        <row r="2680">
          <cell r="I2680">
            <v>157</v>
          </cell>
        </row>
        <row r="2681">
          <cell r="I2681">
            <v>157</v>
          </cell>
        </row>
        <row r="2682">
          <cell r="I2682">
            <v>157</v>
          </cell>
        </row>
        <row r="2683">
          <cell r="I2683">
            <v>153</v>
          </cell>
        </row>
        <row r="2684">
          <cell r="I2684">
            <v>157</v>
          </cell>
        </row>
        <row r="2685">
          <cell r="I2685">
            <v>157</v>
          </cell>
        </row>
        <row r="2686">
          <cell r="I2686">
            <v>157</v>
          </cell>
        </row>
        <row r="2687">
          <cell r="I2687">
            <v>149</v>
          </cell>
        </row>
        <row r="2688">
          <cell r="I2688">
            <v>157</v>
          </cell>
        </row>
        <row r="2689">
          <cell r="I2689">
            <v>157</v>
          </cell>
        </row>
        <row r="2690">
          <cell r="I2690">
            <v>157</v>
          </cell>
        </row>
        <row r="2691">
          <cell r="I2691">
            <v>157</v>
          </cell>
        </row>
        <row r="2692">
          <cell r="I2692">
            <v>148</v>
          </cell>
        </row>
        <row r="2693">
          <cell r="I2693">
            <v>157</v>
          </cell>
        </row>
        <row r="2694">
          <cell r="I2694">
            <v>157</v>
          </cell>
        </row>
        <row r="2695">
          <cell r="I2695">
            <v>156</v>
          </cell>
        </row>
        <row r="2696">
          <cell r="I2696">
            <v>157</v>
          </cell>
        </row>
        <row r="2697">
          <cell r="I2697">
            <v>157</v>
          </cell>
        </row>
        <row r="2698">
          <cell r="I2698">
            <v>157</v>
          </cell>
        </row>
        <row r="2699">
          <cell r="I2699">
            <v>146</v>
          </cell>
        </row>
        <row r="2700">
          <cell r="I2700">
            <v>157</v>
          </cell>
        </row>
        <row r="2701">
          <cell r="I2701">
            <v>157</v>
          </cell>
        </row>
        <row r="2702">
          <cell r="I2702">
            <v>156</v>
          </cell>
        </row>
        <row r="2703">
          <cell r="I2703">
            <v>149</v>
          </cell>
        </row>
        <row r="2704">
          <cell r="I2704">
            <v>157</v>
          </cell>
        </row>
        <row r="2705">
          <cell r="I2705">
            <v>147</v>
          </cell>
        </row>
        <row r="2706">
          <cell r="I2706">
            <v>157</v>
          </cell>
        </row>
        <row r="2707">
          <cell r="I2707">
            <v>157</v>
          </cell>
        </row>
        <row r="2708">
          <cell r="I2708">
            <v>157</v>
          </cell>
        </row>
        <row r="2709">
          <cell r="I2709">
            <v>149</v>
          </cell>
        </row>
        <row r="2710">
          <cell r="I2710">
            <v>148</v>
          </cell>
        </row>
        <row r="2711">
          <cell r="I2711">
            <v>157</v>
          </cell>
        </row>
        <row r="2712">
          <cell r="I2712">
            <v>158</v>
          </cell>
        </row>
        <row r="2713">
          <cell r="I2713">
            <v>157</v>
          </cell>
        </row>
        <row r="2714">
          <cell r="I2714">
            <v>157</v>
          </cell>
        </row>
        <row r="2715">
          <cell r="I2715">
            <v>149</v>
          </cell>
        </row>
        <row r="2716">
          <cell r="I2716">
            <v>16</v>
          </cell>
        </row>
        <row r="2717">
          <cell r="I2717">
            <v>157</v>
          </cell>
        </row>
        <row r="2718">
          <cell r="I2718">
            <v>150</v>
          </cell>
        </row>
        <row r="2719">
          <cell r="I2719">
            <v>154</v>
          </cell>
        </row>
        <row r="2720">
          <cell r="I2720">
            <v>157</v>
          </cell>
        </row>
        <row r="2721">
          <cell r="I2721">
            <v>147</v>
          </cell>
        </row>
        <row r="2722">
          <cell r="I2722">
            <v>157</v>
          </cell>
        </row>
        <row r="2723">
          <cell r="I2723">
            <v>157</v>
          </cell>
        </row>
        <row r="2724">
          <cell r="I2724">
            <v>157</v>
          </cell>
        </row>
        <row r="2725">
          <cell r="I2725">
            <v>149</v>
          </cell>
        </row>
        <row r="2726">
          <cell r="I2726">
            <v>264</v>
          </cell>
        </row>
        <row r="2727">
          <cell r="I2727">
            <v>149</v>
          </cell>
        </row>
        <row r="2728">
          <cell r="I2728">
            <v>149</v>
          </cell>
        </row>
        <row r="2729">
          <cell r="I2729">
            <v>153</v>
          </cell>
        </row>
        <row r="2730">
          <cell r="I2730">
            <v>147</v>
          </cell>
        </row>
        <row r="2731">
          <cell r="I2731">
            <v>265</v>
          </cell>
        </row>
        <row r="2732">
          <cell r="I2732">
            <v>157</v>
          </cell>
        </row>
        <row r="2733">
          <cell r="I2733">
            <v>157</v>
          </cell>
        </row>
        <row r="2734">
          <cell r="I2734">
            <v>153</v>
          </cell>
        </row>
        <row r="2735">
          <cell r="I2735">
            <v>157</v>
          </cell>
        </row>
        <row r="2736">
          <cell r="I2736">
            <v>157</v>
          </cell>
        </row>
        <row r="2737">
          <cell r="I2737">
            <v>153</v>
          </cell>
        </row>
        <row r="2738">
          <cell r="I2738">
            <v>149</v>
          </cell>
        </row>
        <row r="2739">
          <cell r="I2739">
            <v>157</v>
          </cell>
        </row>
        <row r="2740">
          <cell r="I2740">
            <v>108</v>
          </cell>
        </row>
        <row r="2741">
          <cell r="I2741">
            <v>154</v>
          </cell>
        </row>
        <row r="2742">
          <cell r="I2742">
            <v>161</v>
          </cell>
        </row>
        <row r="2743">
          <cell r="I2743">
            <v>262</v>
          </cell>
        </row>
        <row r="2744">
          <cell r="I2744">
            <v>113</v>
          </cell>
        </row>
        <row r="2745">
          <cell r="I2745">
            <v>157</v>
          </cell>
        </row>
        <row r="2746">
          <cell r="I2746">
            <v>115</v>
          </cell>
        </row>
        <row r="2747">
          <cell r="I2747">
            <v>157</v>
          </cell>
        </row>
        <row r="2748">
          <cell r="I2748">
            <v>157</v>
          </cell>
        </row>
        <row r="2749">
          <cell r="I2749">
            <v>157</v>
          </cell>
        </row>
        <row r="2750">
          <cell r="I2750">
            <v>157</v>
          </cell>
        </row>
        <row r="2751">
          <cell r="I2751">
            <v>127</v>
          </cell>
        </row>
        <row r="2752">
          <cell r="I2752">
            <v>160</v>
          </cell>
        </row>
        <row r="2753">
          <cell r="I2753">
            <v>148</v>
          </cell>
        </row>
        <row r="2754">
          <cell r="I2754">
            <v>148</v>
          </cell>
        </row>
        <row r="2755">
          <cell r="I2755">
            <v>157</v>
          </cell>
        </row>
        <row r="2756">
          <cell r="I2756">
            <v>157</v>
          </cell>
        </row>
        <row r="2757">
          <cell r="I2757">
            <v>157</v>
          </cell>
        </row>
        <row r="2758">
          <cell r="I2758">
            <v>115</v>
          </cell>
        </row>
        <row r="2759">
          <cell r="I2759">
            <v>102</v>
          </cell>
        </row>
        <row r="2760">
          <cell r="I2760">
            <v>149</v>
          </cell>
        </row>
        <row r="2761">
          <cell r="I2761">
            <v>153</v>
          </cell>
        </row>
        <row r="2762">
          <cell r="I2762">
            <v>157</v>
          </cell>
        </row>
        <row r="2763">
          <cell r="I2763">
            <v>147</v>
          </cell>
        </row>
        <row r="2764">
          <cell r="I2764">
            <v>157</v>
          </cell>
        </row>
        <row r="2765">
          <cell r="I2765">
            <v>157</v>
          </cell>
        </row>
        <row r="2766">
          <cell r="I2766">
            <v>148</v>
          </cell>
        </row>
        <row r="2767">
          <cell r="I2767">
            <v>150</v>
          </cell>
        </row>
        <row r="2768">
          <cell r="I2768">
            <v>157</v>
          </cell>
        </row>
        <row r="2769">
          <cell r="I2769">
            <v>158</v>
          </cell>
        </row>
        <row r="2770">
          <cell r="I2770">
            <v>157</v>
          </cell>
        </row>
        <row r="2771">
          <cell r="I2771">
            <v>158</v>
          </cell>
        </row>
        <row r="2772">
          <cell r="I2772">
            <v>149</v>
          </cell>
        </row>
        <row r="2773">
          <cell r="I2773">
            <v>157</v>
          </cell>
        </row>
        <row r="2774">
          <cell r="I2774">
            <v>68</v>
          </cell>
        </row>
        <row r="2775">
          <cell r="I2775">
            <v>147</v>
          </cell>
        </row>
        <row r="2776">
          <cell r="I2776">
            <v>157</v>
          </cell>
        </row>
        <row r="2777">
          <cell r="I2777">
            <v>157</v>
          </cell>
        </row>
        <row r="2778">
          <cell r="I2778">
            <v>157</v>
          </cell>
        </row>
        <row r="2779">
          <cell r="I2779">
            <v>157</v>
          </cell>
        </row>
        <row r="2780">
          <cell r="I2780">
            <v>149</v>
          </cell>
        </row>
        <row r="2781">
          <cell r="I2781">
            <v>153</v>
          </cell>
        </row>
        <row r="2782">
          <cell r="I2782">
            <v>157</v>
          </cell>
        </row>
        <row r="2783">
          <cell r="I2783">
            <v>157</v>
          </cell>
        </row>
        <row r="2784">
          <cell r="I2784">
            <v>157</v>
          </cell>
        </row>
        <row r="2785">
          <cell r="I2785">
            <v>157</v>
          </cell>
        </row>
        <row r="2786">
          <cell r="I2786">
            <v>6</v>
          </cell>
        </row>
        <row r="2787">
          <cell r="I2787">
            <v>157</v>
          </cell>
        </row>
        <row r="2788">
          <cell r="I2788">
            <v>148</v>
          </cell>
        </row>
        <row r="2789">
          <cell r="I2789">
            <v>157</v>
          </cell>
        </row>
        <row r="2790">
          <cell r="I2790">
            <v>156</v>
          </cell>
        </row>
        <row r="2791">
          <cell r="I2791">
            <v>157</v>
          </cell>
        </row>
        <row r="2792">
          <cell r="I2792">
            <v>157</v>
          </cell>
        </row>
        <row r="2793">
          <cell r="I2793">
            <v>149</v>
          </cell>
        </row>
        <row r="2794">
          <cell r="I2794">
            <v>148</v>
          </cell>
        </row>
        <row r="2795">
          <cell r="I2795">
            <v>157</v>
          </cell>
        </row>
        <row r="2796">
          <cell r="I2796">
            <v>157</v>
          </cell>
        </row>
        <row r="2797">
          <cell r="I2797">
            <v>157</v>
          </cell>
        </row>
        <row r="2798">
          <cell r="I2798">
            <v>157</v>
          </cell>
        </row>
        <row r="2799">
          <cell r="I2799">
            <v>157</v>
          </cell>
        </row>
        <row r="2800">
          <cell r="I2800">
            <v>157</v>
          </cell>
        </row>
        <row r="2801">
          <cell r="I2801">
            <v>157</v>
          </cell>
        </row>
        <row r="2802">
          <cell r="I2802">
            <v>157</v>
          </cell>
        </row>
        <row r="2803">
          <cell r="I2803">
            <v>157</v>
          </cell>
        </row>
        <row r="2804">
          <cell r="I2804">
            <v>157</v>
          </cell>
        </row>
        <row r="2805">
          <cell r="I2805">
            <v>157</v>
          </cell>
        </row>
        <row r="2806">
          <cell r="I2806">
            <v>157</v>
          </cell>
        </row>
        <row r="2807">
          <cell r="I2807">
            <v>157</v>
          </cell>
        </row>
        <row r="2808">
          <cell r="I2808">
            <v>157</v>
          </cell>
        </row>
        <row r="2809">
          <cell r="I2809">
            <v>157</v>
          </cell>
        </row>
        <row r="2810">
          <cell r="I2810">
            <v>149</v>
          </cell>
        </row>
        <row r="2811">
          <cell r="I2811">
            <v>161</v>
          </cell>
        </row>
        <row r="2812">
          <cell r="I2812">
            <v>140</v>
          </cell>
        </row>
        <row r="2813">
          <cell r="I2813">
            <v>73</v>
          </cell>
        </row>
        <row r="2814">
          <cell r="I2814">
            <v>150</v>
          </cell>
        </row>
        <row r="2815">
          <cell r="I2815">
            <v>261</v>
          </cell>
        </row>
        <row r="2816">
          <cell r="I2816">
            <v>157</v>
          </cell>
        </row>
        <row r="2817">
          <cell r="I2817">
            <v>147</v>
          </cell>
        </row>
        <row r="2818">
          <cell r="I2818">
            <v>153</v>
          </cell>
        </row>
        <row r="2819">
          <cell r="I2819">
            <v>157</v>
          </cell>
        </row>
        <row r="2820">
          <cell r="I2820">
            <v>148</v>
          </cell>
        </row>
        <row r="2821">
          <cell r="I2821">
            <v>148</v>
          </cell>
        </row>
        <row r="2822">
          <cell r="I2822">
            <v>157</v>
          </cell>
        </row>
        <row r="2823">
          <cell r="I2823">
            <v>157</v>
          </cell>
        </row>
        <row r="2824">
          <cell r="I2824">
            <v>157</v>
          </cell>
        </row>
        <row r="2825">
          <cell r="I2825">
            <v>157</v>
          </cell>
        </row>
        <row r="2826">
          <cell r="I2826">
            <v>157</v>
          </cell>
        </row>
        <row r="2827">
          <cell r="I2827">
            <v>114</v>
          </cell>
        </row>
        <row r="2828">
          <cell r="I2828">
            <v>157</v>
          </cell>
        </row>
        <row r="2829">
          <cell r="I2829">
            <v>157</v>
          </cell>
        </row>
        <row r="2830">
          <cell r="I2830">
            <v>92</v>
          </cell>
        </row>
        <row r="2831">
          <cell r="I2831">
            <v>157</v>
          </cell>
        </row>
        <row r="2832">
          <cell r="I2832">
            <v>157</v>
          </cell>
        </row>
        <row r="2833">
          <cell r="I2833">
            <v>157</v>
          </cell>
        </row>
        <row r="2834">
          <cell r="I2834">
            <v>264</v>
          </cell>
        </row>
        <row r="2835">
          <cell r="I2835">
            <v>149</v>
          </cell>
        </row>
        <row r="2836">
          <cell r="I2836">
            <v>157</v>
          </cell>
        </row>
        <row r="2837">
          <cell r="I2837">
            <v>157</v>
          </cell>
        </row>
        <row r="2838">
          <cell r="I2838">
            <v>157</v>
          </cell>
        </row>
        <row r="2839">
          <cell r="I2839">
            <v>157</v>
          </cell>
        </row>
        <row r="2840">
          <cell r="I2840">
            <v>157</v>
          </cell>
        </row>
        <row r="2841">
          <cell r="I2841">
            <v>157</v>
          </cell>
        </row>
        <row r="2842">
          <cell r="I2842">
            <v>92</v>
          </cell>
        </row>
        <row r="2843">
          <cell r="I2843">
            <v>157</v>
          </cell>
        </row>
        <row r="2844">
          <cell r="I2844">
            <v>157</v>
          </cell>
        </row>
        <row r="2845">
          <cell r="I2845">
            <v>157</v>
          </cell>
        </row>
        <row r="2846">
          <cell r="I2846">
            <v>149</v>
          </cell>
        </row>
        <row r="2847">
          <cell r="I2847">
            <v>157</v>
          </cell>
        </row>
        <row r="2848">
          <cell r="I2848">
            <v>157</v>
          </cell>
        </row>
        <row r="2849">
          <cell r="I2849">
            <v>157</v>
          </cell>
        </row>
        <row r="2850">
          <cell r="I2850">
            <v>157</v>
          </cell>
        </row>
        <row r="2851">
          <cell r="I2851">
            <v>157</v>
          </cell>
        </row>
        <row r="2852">
          <cell r="I2852">
            <v>157</v>
          </cell>
        </row>
        <row r="2853">
          <cell r="I2853">
            <v>157</v>
          </cell>
        </row>
        <row r="2854">
          <cell r="I2854">
            <v>157</v>
          </cell>
        </row>
        <row r="2855">
          <cell r="I2855">
            <v>153</v>
          </cell>
        </row>
        <row r="2856">
          <cell r="I2856">
            <v>147</v>
          </cell>
        </row>
        <row r="2857">
          <cell r="I2857">
            <v>157</v>
          </cell>
        </row>
        <row r="2858">
          <cell r="I2858">
            <v>157</v>
          </cell>
        </row>
        <row r="2859">
          <cell r="I2859">
            <v>157</v>
          </cell>
        </row>
        <row r="2860">
          <cell r="I2860">
            <v>162</v>
          </cell>
        </row>
        <row r="2861">
          <cell r="I2861">
            <v>156</v>
          </cell>
        </row>
        <row r="2862">
          <cell r="I2862">
            <v>73</v>
          </cell>
        </row>
        <row r="2863">
          <cell r="I2863">
            <v>149</v>
          </cell>
        </row>
        <row r="2864">
          <cell r="I2864">
            <v>157</v>
          </cell>
        </row>
        <row r="2865">
          <cell r="I2865">
            <v>157</v>
          </cell>
        </row>
        <row r="2866">
          <cell r="I2866">
            <v>157</v>
          </cell>
        </row>
        <row r="2867">
          <cell r="I2867">
            <v>146</v>
          </cell>
        </row>
        <row r="2868">
          <cell r="I2868">
            <v>155</v>
          </cell>
        </row>
        <row r="2869">
          <cell r="I2869">
            <v>157</v>
          </cell>
        </row>
        <row r="2870">
          <cell r="I2870">
            <v>157</v>
          </cell>
        </row>
        <row r="2871">
          <cell r="I2871">
            <v>157</v>
          </cell>
        </row>
        <row r="2872">
          <cell r="I2872">
            <v>157</v>
          </cell>
        </row>
        <row r="2873">
          <cell r="I2873">
            <v>157</v>
          </cell>
        </row>
        <row r="2874">
          <cell r="I2874">
            <v>148</v>
          </cell>
        </row>
        <row r="2875">
          <cell r="I2875">
            <v>157</v>
          </cell>
        </row>
        <row r="2876">
          <cell r="I2876">
            <v>154</v>
          </cell>
        </row>
        <row r="2877">
          <cell r="I2877">
            <v>150</v>
          </cell>
        </row>
        <row r="2878">
          <cell r="I2878">
            <v>156</v>
          </cell>
        </row>
        <row r="2879">
          <cell r="I2879">
            <v>157</v>
          </cell>
        </row>
        <row r="2880">
          <cell r="I2880">
            <v>149</v>
          </cell>
        </row>
        <row r="2881">
          <cell r="I2881">
            <v>157</v>
          </cell>
        </row>
        <row r="2882">
          <cell r="I2882">
            <v>157</v>
          </cell>
        </row>
        <row r="2883">
          <cell r="I2883">
            <v>153</v>
          </cell>
        </row>
        <row r="2884">
          <cell r="I2884">
            <v>157</v>
          </cell>
        </row>
        <row r="2885">
          <cell r="I2885">
            <v>157</v>
          </cell>
        </row>
        <row r="2886">
          <cell r="I2886">
            <v>157</v>
          </cell>
        </row>
        <row r="2887">
          <cell r="I2887">
            <v>127</v>
          </cell>
        </row>
        <row r="2888">
          <cell r="I2888">
            <v>111</v>
          </cell>
        </row>
        <row r="2889">
          <cell r="I2889">
            <v>157</v>
          </cell>
        </row>
        <row r="2890">
          <cell r="I2890">
            <v>157</v>
          </cell>
        </row>
        <row r="2891">
          <cell r="I2891">
            <v>115</v>
          </cell>
        </row>
        <row r="2892">
          <cell r="I2892">
            <v>157</v>
          </cell>
        </row>
        <row r="2893">
          <cell r="I2893">
            <v>157</v>
          </cell>
        </row>
        <row r="2894">
          <cell r="I2894">
            <v>157</v>
          </cell>
        </row>
        <row r="2895">
          <cell r="I2895">
            <v>115</v>
          </cell>
        </row>
        <row r="2896">
          <cell r="I2896">
            <v>157</v>
          </cell>
        </row>
        <row r="2897">
          <cell r="I2897">
            <v>155</v>
          </cell>
        </row>
        <row r="2898">
          <cell r="I2898">
            <v>157</v>
          </cell>
        </row>
        <row r="2899">
          <cell r="I2899">
            <v>147</v>
          </cell>
        </row>
        <row r="2900">
          <cell r="I2900">
            <v>157</v>
          </cell>
        </row>
        <row r="2901">
          <cell r="I2901">
            <v>157</v>
          </cell>
        </row>
        <row r="2902">
          <cell r="I2902">
            <v>156</v>
          </cell>
        </row>
        <row r="2903">
          <cell r="I2903">
            <v>157</v>
          </cell>
        </row>
        <row r="2904">
          <cell r="I2904">
            <v>157</v>
          </cell>
        </row>
        <row r="2905">
          <cell r="I2905">
            <v>157</v>
          </cell>
        </row>
        <row r="2906">
          <cell r="I2906">
            <v>157</v>
          </cell>
        </row>
        <row r="2907">
          <cell r="I2907">
            <v>157</v>
          </cell>
        </row>
        <row r="2908">
          <cell r="I2908">
            <v>157</v>
          </cell>
        </row>
        <row r="2909">
          <cell r="I2909">
            <v>157</v>
          </cell>
        </row>
        <row r="2910">
          <cell r="I2910">
            <v>157</v>
          </cell>
        </row>
        <row r="2911">
          <cell r="I2911">
            <v>157</v>
          </cell>
        </row>
        <row r="2912">
          <cell r="I2912">
            <v>157</v>
          </cell>
        </row>
        <row r="2913">
          <cell r="I2913">
            <v>157</v>
          </cell>
        </row>
        <row r="2914">
          <cell r="I2914">
            <v>149</v>
          </cell>
        </row>
        <row r="2915">
          <cell r="I2915">
            <v>157</v>
          </cell>
        </row>
        <row r="2916">
          <cell r="I2916">
            <v>154</v>
          </cell>
        </row>
        <row r="2917">
          <cell r="I2917">
            <v>157</v>
          </cell>
        </row>
        <row r="2918">
          <cell r="I2918">
            <v>157</v>
          </cell>
        </row>
        <row r="2919">
          <cell r="I2919">
            <v>158</v>
          </cell>
        </row>
        <row r="2920">
          <cell r="I2920">
            <v>157</v>
          </cell>
        </row>
        <row r="2921">
          <cell r="I2921">
            <v>157</v>
          </cell>
        </row>
        <row r="2922">
          <cell r="I2922">
            <v>157</v>
          </cell>
        </row>
        <row r="2923">
          <cell r="I2923">
            <v>154</v>
          </cell>
        </row>
        <row r="2924">
          <cell r="I2924">
            <v>157</v>
          </cell>
        </row>
        <row r="2925">
          <cell r="I2925">
            <v>111</v>
          </cell>
        </row>
        <row r="2926">
          <cell r="I2926">
            <v>149</v>
          </cell>
        </row>
        <row r="2927">
          <cell r="I2927">
            <v>157</v>
          </cell>
        </row>
        <row r="2928">
          <cell r="I2928">
            <v>144</v>
          </cell>
        </row>
        <row r="2929">
          <cell r="I2929">
            <v>32</v>
          </cell>
        </row>
        <row r="2930">
          <cell r="I2930">
            <v>153</v>
          </cell>
        </row>
        <row r="2931">
          <cell r="I2931">
            <v>157</v>
          </cell>
        </row>
        <row r="2932">
          <cell r="I2932">
            <v>157</v>
          </cell>
        </row>
        <row r="2933">
          <cell r="I2933">
            <v>157</v>
          </cell>
        </row>
        <row r="2934">
          <cell r="I2934">
            <v>157</v>
          </cell>
        </row>
        <row r="2935">
          <cell r="I2935">
            <v>157</v>
          </cell>
        </row>
        <row r="2936">
          <cell r="I2936">
            <v>108</v>
          </cell>
        </row>
        <row r="2937">
          <cell r="I2937">
            <v>157</v>
          </cell>
        </row>
        <row r="2938">
          <cell r="I2938">
            <v>157</v>
          </cell>
        </row>
        <row r="2939">
          <cell r="I2939">
            <v>149</v>
          </cell>
        </row>
        <row r="2940">
          <cell r="I2940">
            <v>222</v>
          </cell>
        </row>
        <row r="2941">
          <cell r="I2941">
            <v>157</v>
          </cell>
        </row>
        <row r="2942">
          <cell r="I2942">
            <v>157</v>
          </cell>
        </row>
        <row r="2943">
          <cell r="I2943">
            <v>157</v>
          </cell>
        </row>
        <row r="2944">
          <cell r="I2944">
            <v>157</v>
          </cell>
        </row>
        <row r="2945">
          <cell r="I2945">
            <v>157</v>
          </cell>
        </row>
        <row r="2946">
          <cell r="I2946">
            <v>150</v>
          </cell>
        </row>
        <row r="2947">
          <cell r="I2947">
            <v>157</v>
          </cell>
        </row>
        <row r="2948">
          <cell r="I2948">
            <v>157</v>
          </cell>
        </row>
        <row r="2949">
          <cell r="I2949">
            <v>157</v>
          </cell>
        </row>
        <row r="2950">
          <cell r="I2950">
            <v>157</v>
          </cell>
        </row>
        <row r="2951">
          <cell r="I2951">
            <v>157</v>
          </cell>
        </row>
        <row r="2952">
          <cell r="I2952">
            <v>157</v>
          </cell>
        </row>
        <row r="2953">
          <cell r="I2953">
            <v>157</v>
          </cell>
        </row>
        <row r="2954">
          <cell r="I2954">
            <v>157</v>
          </cell>
        </row>
        <row r="2955">
          <cell r="I2955">
            <v>148</v>
          </cell>
        </row>
        <row r="2956">
          <cell r="I2956">
            <v>157</v>
          </cell>
        </row>
        <row r="2957">
          <cell r="I2957">
            <v>157</v>
          </cell>
        </row>
        <row r="2958">
          <cell r="I2958">
            <v>149</v>
          </cell>
        </row>
        <row r="2959">
          <cell r="I2959">
            <v>157</v>
          </cell>
        </row>
        <row r="2960">
          <cell r="I2960">
            <v>146</v>
          </cell>
        </row>
        <row r="2961">
          <cell r="I2961">
            <v>157</v>
          </cell>
        </row>
        <row r="2962">
          <cell r="I2962">
            <v>153</v>
          </cell>
        </row>
        <row r="2963">
          <cell r="I2963">
            <v>148</v>
          </cell>
        </row>
        <row r="2964">
          <cell r="I2964">
            <v>157</v>
          </cell>
        </row>
        <row r="2965">
          <cell r="I2965">
            <v>265</v>
          </cell>
        </row>
        <row r="2966">
          <cell r="I2966">
            <v>149</v>
          </cell>
        </row>
        <row r="2967">
          <cell r="I2967">
            <v>157</v>
          </cell>
        </row>
        <row r="2968">
          <cell r="I2968">
            <v>157</v>
          </cell>
        </row>
        <row r="2969">
          <cell r="I2969">
            <v>157</v>
          </cell>
        </row>
        <row r="2970">
          <cell r="I2970">
            <v>157</v>
          </cell>
        </row>
        <row r="2971">
          <cell r="I2971">
            <v>157</v>
          </cell>
        </row>
        <row r="2972">
          <cell r="I2972">
            <v>125</v>
          </cell>
        </row>
        <row r="2973">
          <cell r="I2973">
            <v>157</v>
          </cell>
        </row>
        <row r="2974">
          <cell r="I2974">
            <v>157</v>
          </cell>
        </row>
        <row r="2975">
          <cell r="I2975">
            <v>153</v>
          </cell>
        </row>
        <row r="2976">
          <cell r="I2976">
            <v>157</v>
          </cell>
        </row>
        <row r="2977">
          <cell r="I2977">
            <v>157</v>
          </cell>
        </row>
        <row r="2978">
          <cell r="I2978">
            <v>87</v>
          </cell>
        </row>
        <row r="2979">
          <cell r="I2979">
            <v>157</v>
          </cell>
        </row>
        <row r="2980">
          <cell r="I2980">
            <v>157</v>
          </cell>
        </row>
        <row r="2981">
          <cell r="I2981">
            <v>149</v>
          </cell>
        </row>
        <row r="2982">
          <cell r="I2982">
            <v>162</v>
          </cell>
        </row>
        <row r="2983">
          <cell r="I2983">
            <v>157</v>
          </cell>
        </row>
        <row r="2984">
          <cell r="I2984">
            <v>147</v>
          </cell>
        </row>
        <row r="2985">
          <cell r="I2985">
            <v>131</v>
          </cell>
        </row>
        <row r="2986">
          <cell r="I2986">
            <v>144</v>
          </cell>
        </row>
        <row r="2987">
          <cell r="I2987">
            <v>157</v>
          </cell>
        </row>
        <row r="2988">
          <cell r="I2988">
            <v>108</v>
          </cell>
        </row>
        <row r="2989">
          <cell r="I2989">
            <v>157</v>
          </cell>
        </row>
        <row r="2990">
          <cell r="I2990">
            <v>157</v>
          </cell>
        </row>
        <row r="2991">
          <cell r="I2991">
            <v>157</v>
          </cell>
        </row>
        <row r="2992">
          <cell r="I2992">
            <v>157</v>
          </cell>
        </row>
        <row r="2993">
          <cell r="I2993">
            <v>157</v>
          </cell>
        </row>
        <row r="2994">
          <cell r="I2994">
            <v>1</v>
          </cell>
        </row>
        <row r="2995">
          <cell r="I2995">
            <v>157</v>
          </cell>
        </row>
        <row r="2996">
          <cell r="I2996">
            <v>154</v>
          </cell>
        </row>
        <row r="2997">
          <cell r="I2997">
            <v>147</v>
          </cell>
        </row>
        <row r="2998">
          <cell r="I2998">
            <v>157</v>
          </cell>
        </row>
        <row r="2999">
          <cell r="I2999">
            <v>157</v>
          </cell>
        </row>
        <row r="3000">
          <cell r="I3000">
            <v>157</v>
          </cell>
        </row>
        <row r="3001">
          <cell r="I3001">
            <v>148</v>
          </cell>
        </row>
        <row r="3002">
          <cell r="I3002">
            <v>146</v>
          </cell>
        </row>
        <row r="3003">
          <cell r="I3003">
            <v>111</v>
          </cell>
        </row>
        <row r="3004">
          <cell r="I3004">
            <v>111</v>
          </cell>
        </row>
        <row r="3005">
          <cell r="I3005">
            <v>157</v>
          </cell>
        </row>
        <row r="3006">
          <cell r="I3006">
            <v>157</v>
          </cell>
        </row>
        <row r="3007">
          <cell r="I3007">
            <v>157</v>
          </cell>
        </row>
        <row r="3008">
          <cell r="I3008">
            <v>157</v>
          </cell>
        </row>
        <row r="3009">
          <cell r="I3009">
            <v>157</v>
          </cell>
        </row>
        <row r="3010">
          <cell r="I3010">
            <v>157</v>
          </cell>
        </row>
        <row r="3011">
          <cell r="I3011">
            <v>157</v>
          </cell>
        </row>
        <row r="3012">
          <cell r="I3012">
            <v>157</v>
          </cell>
        </row>
        <row r="3013">
          <cell r="I3013">
            <v>157</v>
          </cell>
        </row>
        <row r="3014">
          <cell r="I3014">
            <v>157</v>
          </cell>
        </row>
        <row r="3015">
          <cell r="I3015">
            <v>142</v>
          </cell>
        </row>
        <row r="3016">
          <cell r="I3016">
            <v>157</v>
          </cell>
        </row>
        <row r="3017">
          <cell r="I3017">
            <v>157</v>
          </cell>
        </row>
        <row r="3018">
          <cell r="I3018">
            <v>161</v>
          </cell>
        </row>
        <row r="3019">
          <cell r="I3019">
            <v>147</v>
          </cell>
        </row>
        <row r="3020">
          <cell r="I3020">
            <v>136</v>
          </cell>
        </row>
        <row r="3021">
          <cell r="I3021">
            <v>160</v>
          </cell>
        </row>
        <row r="3022">
          <cell r="I3022">
            <v>153</v>
          </cell>
        </row>
        <row r="3023">
          <cell r="I3023">
            <v>157</v>
          </cell>
        </row>
        <row r="3024">
          <cell r="I3024">
            <v>157</v>
          </cell>
        </row>
        <row r="3025">
          <cell r="I3025">
            <v>157</v>
          </cell>
        </row>
        <row r="3026">
          <cell r="I3026">
            <v>127</v>
          </cell>
        </row>
        <row r="3027">
          <cell r="I3027">
            <v>153</v>
          </cell>
        </row>
        <row r="3028">
          <cell r="I3028">
            <v>157</v>
          </cell>
        </row>
        <row r="3029">
          <cell r="I3029">
            <v>157</v>
          </cell>
        </row>
        <row r="3030">
          <cell r="I3030">
            <v>148</v>
          </cell>
        </row>
        <row r="3031">
          <cell r="I3031">
            <v>157</v>
          </cell>
        </row>
        <row r="3032">
          <cell r="I3032">
            <v>157</v>
          </cell>
        </row>
        <row r="3033">
          <cell r="I3033">
            <v>157</v>
          </cell>
        </row>
        <row r="3034">
          <cell r="I3034">
            <v>157</v>
          </cell>
        </row>
        <row r="3035">
          <cell r="I3035">
            <v>157</v>
          </cell>
        </row>
        <row r="3036">
          <cell r="I3036">
            <v>157</v>
          </cell>
        </row>
        <row r="3037">
          <cell r="I3037">
            <v>157</v>
          </cell>
        </row>
        <row r="3038">
          <cell r="I3038">
            <v>157</v>
          </cell>
        </row>
        <row r="3039">
          <cell r="I3039">
            <v>157</v>
          </cell>
        </row>
        <row r="3040">
          <cell r="I3040">
            <v>153</v>
          </cell>
        </row>
        <row r="3041">
          <cell r="I3041">
            <v>157</v>
          </cell>
        </row>
        <row r="3042">
          <cell r="I3042">
            <v>157</v>
          </cell>
        </row>
        <row r="3043">
          <cell r="I3043">
            <v>157</v>
          </cell>
        </row>
        <row r="3044">
          <cell r="I3044">
            <v>153</v>
          </cell>
        </row>
        <row r="3045">
          <cell r="I3045">
            <v>157</v>
          </cell>
        </row>
        <row r="3046">
          <cell r="I3046">
            <v>157</v>
          </cell>
        </row>
        <row r="3047">
          <cell r="I3047">
            <v>157</v>
          </cell>
        </row>
        <row r="3048">
          <cell r="I3048">
            <v>158</v>
          </cell>
        </row>
        <row r="3049">
          <cell r="I3049">
            <v>157</v>
          </cell>
        </row>
        <row r="3050">
          <cell r="I3050">
            <v>157</v>
          </cell>
        </row>
        <row r="3051">
          <cell r="I3051">
            <v>149</v>
          </cell>
        </row>
        <row r="3052">
          <cell r="I3052">
            <v>85</v>
          </cell>
        </row>
        <row r="3053">
          <cell r="I3053">
            <v>157</v>
          </cell>
        </row>
        <row r="3054">
          <cell r="I3054">
            <v>157</v>
          </cell>
        </row>
        <row r="3055">
          <cell r="I3055">
            <v>144</v>
          </cell>
        </row>
        <row r="3056">
          <cell r="I3056">
            <v>157</v>
          </cell>
        </row>
        <row r="3057">
          <cell r="I3057">
            <v>157</v>
          </cell>
        </row>
        <row r="3058">
          <cell r="I3058">
            <v>157</v>
          </cell>
        </row>
        <row r="3059">
          <cell r="I3059">
            <v>131</v>
          </cell>
        </row>
        <row r="3060">
          <cell r="I3060">
            <v>148</v>
          </cell>
        </row>
        <row r="3061">
          <cell r="I3061">
            <v>157</v>
          </cell>
        </row>
        <row r="3062">
          <cell r="I3062">
            <v>157</v>
          </cell>
        </row>
        <row r="3063">
          <cell r="I3063">
            <v>157</v>
          </cell>
        </row>
        <row r="3064">
          <cell r="I3064">
            <v>149</v>
          </cell>
        </row>
        <row r="3065">
          <cell r="I3065">
            <v>157</v>
          </cell>
        </row>
        <row r="3066">
          <cell r="I3066">
            <v>157</v>
          </cell>
        </row>
        <row r="3067">
          <cell r="I3067">
            <v>157</v>
          </cell>
        </row>
        <row r="3068">
          <cell r="I3068">
            <v>157</v>
          </cell>
        </row>
        <row r="3069">
          <cell r="I3069">
            <v>157</v>
          </cell>
        </row>
        <row r="3070">
          <cell r="I3070">
            <v>157</v>
          </cell>
        </row>
        <row r="3071">
          <cell r="I3071">
            <v>157</v>
          </cell>
        </row>
        <row r="3072">
          <cell r="I3072">
            <v>157</v>
          </cell>
        </row>
        <row r="3073">
          <cell r="I3073">
            <v>157</v>
          </cell>
        </row>
        <row r="3074">
          <cell r="I3074">
            <v>156</v>
          </cell>
        </row>
        <row r="3075">
          <cell r="I3075">
            <v>155</v>
          </cell>
        </row>
        <row r="3076">
          <cell r="I3076">
            <v>157</v>
          </cell>
        </row>
        <row r="3077">
          <cell r="I3077">
            <v>148</v>
          </cell>
        </row>
        <row r="3078">
          <cell r="I3078">
            <v>92</v>
          </cell>
        </row>
        <row r="3079">
          <cell r="I3079">
            <v>141</v>
          </cell>
        </row>
        <row r="3080">
          <cell r="I3080">
            <v>155</v>
          </cell>
        </row>
        <row r="3081">
          <cell r="I3081">
            <v>73</v>
          </cell>
        </row>
        <row r="3082">
          <cell r="I3082">
            <v>157</v>
          </cell>
        </row>
        <row r="3083">
          <cell r="I3083">
            <v>92</v>
          </cell>
        </row>
        <row r="3084">
          <cell r="I3084">
            <v>102</v>
          </cell>
        </row>
        <row r="3085">
          <cell r="I3085">
            <v>157</v>
          </cell>
        </row>
        <row r="3086">
          <cell r="I3086">
            <v>67</v>
          </cell>
        </row>
        <row r="3087">
          <cell r="I3087">
            <v>138</v>
          </cell>
        </row>
        <row r="3088">
          <cell r="I3088">
            <v>157</v>
          </cell>
        </row>
        <row r="3089">
          <cell r="I3089">
            <v>157</v>
          </cell>
        </row>
        <row r="3090">
          <cell r="I3090">
            <v>111</v>
          </cell>
        </row>
        <row r="3091">
          <cell r="I3091">
            <v>157</v>
          </cell>
        </row>
        <row r="3092">
          <cell r="I3092">
            <v>263</v>
          </cell>
        </row>
        <row r="3093">
          <cell r="I3093">
            <v>157</v>
          </cell>
        </row>
        <row r="3094">
          <cell r="I3094">
            <v>156</v>
          </cell>
        </row>
        <row r="3095">
          <cell r="I3095">
            <v>146</v>
          </cell>
        </row>
        <row r="3096">
          <cell r="I3096">
            <v>157</v>
          </cell>
        </row>
        <row r="3097">
          <cell r="I3097">
            <v>147</v>
          </cell>
        </row>
        <row r="3098">
          <cell r="I3098">
            <v>158</v>
          </cell>
        </row>
        <row r="3099">
          <cell r="I3099">
            <v>157</v>
          </cell>
        </row>
        <row r="3100">
          <cell r="I3100">
            <v>157</v>
          </cell>
        </row>
        <row r="3101">
          <cell r="I3101">
            <v>92</v>
          </cell>
        </row>
        <row r="3102">
          <cell r="I3102">
            <v>157</v>
          </cell>
        </row>
        <row r="3103">
          <cell r="I3103">
            <v>157</v>
          </cell>
        </row>
        <row r="3104">
          <cell r="I3104">
            <v>157</v>
          </cell>
        </row>
        <row r="3105">
          <cell r="I3105">
            <v>111</v>
          </cell>
        </row>
        <row r="3106">
          <cell r="I3106">
            <v>157</v>
          </cell>
        </row>
        <row r="3107">
          <cell r="I3107">
            <v>157</v>
          </cell>
        </row>
        <row r="3108">
          <cell r="I3108">
            <v>156</v>
          </cell>
        </row>
        <row r="3109">
          <cell r="I3109">
            <v>131</v>
          </cell>
        </row>
        <row r="3110">
          <cell r="I3110">
            <v>157</v>
          </cell>
        </row>
        <row r="3111">
          <cell r="I3111">
            <v>147</v>
          </cell>
        </row>
        <row r="3112">
          <cell r="I3112">
            <v>158</v>
          </cell>
        </row>
        <row r="3113">
          <cell r="I3113">
            <v>157</v>
          </cell>
        </row>
        <row r="3114">
          <cell r="I3114">
            <v>147</v>
          </cell>
        </row>
        <row r="3115">
          <cell r="I3115">
            <v>157</v>
          </cell>
        </row>
        <row r="3116">
          <cell r="I3116">
            <v>156</v>
          </cell>
        </row>
        <row r="3117">
          <cell r="I3117">
            <v>157</v>
          </cell>
        </row>
        <row r="3118">
          <cell r="I3118">
            <v>158</v>
          </cell>
        </row>
        <row r="3119">
          <cell r="I3119">
            <v>157</v>
          </cell>
        </row>
        <row r="3120">
          <cell r="I3120">
            <v>148</v>
          </cell>
        </row>
        <row r="3121">
          <cell r="I3121">
            <v>157</v>
          </cell>
        </row>
        <row r="3122">
          <cell r="I3122">
            <v>148</v>
          </cell>
        </row>
        <row r="3123">
          <cell r="I3123">
            <v>156</v>
          </cell>
        </row>
        <row r="3124">
          <cell r="I3124">
            <v>157</v>
          </cell>
        </row>
        <row r="3125">
          <cell r="I3125">
            <v>147</v>
          </cell>
        </row>
        <row r="3126">
          <cell r="I3126">
            <v>97</v>
          </cell>
        </row>
        <row r="3127">
          <cell r="I3127">
            <v>157</v>
          </cell>
        </row>
        <row r="3128">
          <cell r="I3128">
            <v>161</v>
          </cell>
        </row>
        <row r="3129">
          <cell r="I3129">
            <v>157</v>
          </cell>
        </row>
        <row r="3130">
          <cell r="I3130">
            <v>145</v>
          </cell>
        </row>
        <row r="3131">
          <cell r="I3131">
            <v>157</v>
          </cell>
        </row>
        <row r="3132">
          <cell r="I3132">
            <v>157</v>
          </cell>
        </row>
        <row r="3133">
          <cell r="I3133">
            <v>131</v>
          </cell>
        </row>
        <row r="3134">
          <cell r="I3134">
            <v>157</v>
          </cell>
        </row>
        <row r="3135">
          <cell r="I3135">
            <v>157</v>
          </cell>
        </row>
        <row r="3136">
          <cell r="I3136">
            <v>73</v>
          </cell>
        </row>
        <row r="3137">
          <cell r="I3137">
            <v>157</v>
          </cell>
        </row>
        <row r="3138">
          <cell r="I3138">
            <v>157</v>
          </cell>
        </row>
        <row r="3139">
          <cell r="I3139">
            <v>157</v>
          </cell>
        </row>
        <row r="3140">
          <cell r="I3140">
            <v>157</v>
          </cell>
        </row>
        <row r="3141">
          <cell r="I3141">
            <v>157</v>
          </cell>
        </row>
        <row r="3142">
          <cell r="I3142">
            <v>157</v>
          </cell>
        </row>
        <row r="3143">
          <cell r="I3143">
            <v>157</v>
          </cell>
        </row>
        <row r="3144">
          <cell r="I3144">
            <v>157</v>
          </cell>
        </row>
        <row r="3145">
          <cell r="I3145">
            <v>157</v>
          </cell>
        </row>
        <row r="3146">
          <cell r="I3146">
            <v>157</v>
          </cell>
        </row>
        <row r="3147">
          <cell r="I3147">
            <v>157</v>
          </cell>
        </row>
        <row r="3148">
          <cell r="I3148">
            <v>157</v>
          </cell>
        </row>
        <row r="3149">
          <cell r="I3149">
            <v>149</v>
          </cell>
        </row>
        <row r="3150">
          <cell r="I3150">
            <v>157</v>
          </cell>
        </row>
        <row r="3151">
          <cell r="I3151">
            <v>157</v>
          </cell>
        </row>
        <row r="3152">
          <cell r="I3152">
            <v>92</v>
          </cell>
        </row>
        <row r="3153">
          <cell r="I3153">
            <v>157</v>
          </cell>
        </row>
        <row r="3154">
          <cell r="I3154">
            <v>155</v>
          </cell>
        </row>
        <row r="3155">
          <cell r="I3155">
            <v>157</v>
          </cell>
        </row>
        <row r="3156">
          <cell r="I3156">
            <v>156</v>
          </cell>
        </row>
        <row r="3157">
          <cell r="I3157">
            <v>157</v>
          </cell>
        </row>
        <row r="3158">
          <cell r="I3158">
            <v>157</v>
          </cell>
        </row>
        <row r="3159">
          <cell r="I3159">
            <v>157</v>
          </cell>
        </row>
        <row r="3160">
          <cell r="I3160">
            <v>157</v>
          </cell>
        </row>
        <row r="3161">
          <cell r="I3161">
            <v>92</v>
          </cell>
        </row>
        <row r="3162">
          <cell r="I3162">
            <v>157</v>
          </cell>
        </row>
        <row r="3163">
          <cell r="I3163">
            <v>265</v>
          </cell>
        </row>
        <row r="3164">
          <cell r="I3164">
            <v>157</v>
          </cell>
        </row>
        <row r="3165">
          <cell r="I3165">
            <v>157</v>
          </cell>
        </row>
        <row r="3166">
          <cell r="I3166">
            <v>157</v>
          </cell>
        </row>
        <row r="3167">
          <cell r="I3167">
            <v>157</v>
          </cell>
        </row>
        <row r="3168">
          <cell r="I3168">
            <v>157</v>
          </cell>
        </row>
        <row r="3169">
          <cell r="I3169">
            <v>157</v>
          </cell>
        </row>
        <row r="3170">
          <cell r="I3170">
            <v>157</v>
          </cell>
        </row>
        <row r="3171">
          <cell r="I3171">
            <v>135</v>
          </cell>
        </row>
        <row r="3172">
          <cell r="I3172">
            <v>108</v>
          </cell>
        </row>
        <row r="3173">
          <cell r="I3173">
            <v>157</v>
          </cell>
        </row>
        <row r="3174">
          <cell r="I3174">
            <v>157</v>
          </cell>
        </row>
        <row r="3175">
          <cell r="I3175">
            <v>157</v>
          </cell>
        </row>
        <row r="3176">
          <cell r="I3176">
            <v>157</v>
          </cell>
        </row>
        <row r="3177">
          <cell r="I3177">
            <v>149</v>
          </cell>
        </row>
        <row r="3178">
          <cell r="I3178">
            <v>157</v>
          </cell>
        </row>
        <row r="3179">
          <cell r="I3179">
            <v>157</v>
          </cell>
        </row>
        <row r="3180">
          <cell r="I3180">
            <v>157</v>
          </cell>
        </row>
        <row r="3181">
          <cell r="I3181">
            <v>157</v>
          </cell>
        </row>
        <row r="3182">
          <cell r="I3182">
            <v>157</v>
          </cell>
        </row>
        <row r="3183">
          <cell r="I3183">
            <v>157</v>
          </cell>
        </row>
        <row r="3184">
          <cell r="I3184">
            <v>157</v>
          </cell>
        </row>
        <row r="3185">
          <cell r="I3185">
            <v>157</v>
          </cell>
        </row>
        <row r="3186">
          <cell r="I3186">
            <v>108</v>
          </cell>
        </row>
        <row r="3187">
          <cell r="I3187">
            <v>147</v>
          </cell>
        </row>
        <row r="3188">
          <cell r="I3188">
            <v>157</v>
          </cell>
        </row>
        <row r="3189">
          <cell r="I3189">
            <v>157</v>
          </cell>
        </row>
        <row r="3190">
          <cell r="I3190">
            <v>147</v>
          </cell>
        </row>
        <row r="3191">
          <cell r="I3191">
            <v>148</v>
          </cell>
        </row>
        <row r="3192">
          <cell r="I3192">
            <v>149</v>
          </cell>
        </row>
        <row r="3193">
          <cell r="I3193">
            <v>144</v>
          </cell>
        </row>
        <row r="3194">
          <cell r="I3194">
            <v>157</v>
          </cell>
        </row>
        <row r="3195">
          <cell r="I3195">
            <v>154</v>
          </cell>
        </row>
        <row r="3196">
          <cell r="I3196">
            <v>149</v>
          </cell>
        </row>
        <row r="3197">
          <cell r="I3197">
            <v>148</v>
          </cell>
        </row>
        <row r="3198">
          <cell r="I3198">
            <v>157</v>
          </cell>
        </row>
        <row r="3199">
          <cell r="I3199">
            <v>157</v>
          </cell>
        </row>
        <row r="3200">
          <cell r="I3200">
            <v>147</v>
          </cell>
        </row>
        <row r="3201">
          <cell r="I3201">
            <v>147</v>
          </cell>
        </row>
        <row r="3202">
          <cell r="I3202">
            <v>157</v>
          </cell>
        </row>
        <row r="3203">
          <cell r="I3203">
            <v>157</v>
          </cell>
        </row>
        <row r="3204">
          <cell r="I3204">
            <v>157</v>
          </cell>
        </row>
        <row r="3205">
          <cell r="I3205">
            <v>149</v>
          </cell>
        </row>
        <row r="3206">
          <cell r="I3206">
            <v>157</v>
          </cell>
        </row>
        <row r="3207">
          <cell r="I3207">
            <v>148</v>
          </cell>
        </row>
        <row r="3208">
          <cell r="I3208">
            <v>149</v>
          </cell>
        </row>
        <row r="3209">
          <cell r="I3209">
            <v>157</v>
          </cell>
        </row>
        <row r="3210">
          <cell r="I3210">
            <v>155</v>
          </cell>
        </row>
        <row r="3211">
          <cell r="I3211">
            <v>157</v>
          </cell>
        </row>
        <row r="3212">
          <cell r="I3212">
            <v>157</v>
          </cell>
        </row>
        <row r="3213">
          <cell r="I3213">
            <v>157</v>
          </cell>
        </row>
        <row r="3214">
          <cell r="I3214">
            <v>73</v>
          </cell>
        </row>
        <row r="3215">
          <cell r="I3215">
            <v>157</v>
          </cell>
        </row>
        <row r="3216">
          <cell r="I3216">
            <v>157</v>
          </cell>
        </row>
        <row r="3217">
          <cell r="I3217">
            <v>20</v>
          </cell>
        </row>
        <row r="3218">
          <cell r="I3218">
            <v>157</v>
          </cell>
        </row>
        <row r="3219">
          <cell r="I3219">
            <v>149</v>
          </cell>
        </row>
        <row r="3220">
          <cell r="I3220">
            <v>157</v>
          </cell>
        </row>
        <row r="3221">
          <cell r="I3221">
            <v>155</v>
          </cell>
        </row>
        <row r="3222">
          <cell r="I3222">
            <v>157</v>
          </cell>
        </row>
        <row r="3223">
          <cell r="I3223">
            <v>157</v>
          </cell>
        </row>
        <row r="3224">
          <cell r="I3224">
            <v>157</v>
          </cell>
        </row>
        <row r="3225">
          <cell r="I3225">
            <v>155</v>
          </cell>
        </row>
        <row r="3226">
          <cell r="I3226">
            <v>157</v>
          </cell>
        </row>
        <row r="3227">
          <cell r="I3227">
            <v>147</v>
          </cell>
        </row>
        <row r="3228">
          <cell r="I3228">
            <v>157</v>
          </cell>
        </row>
        <row r="3229">
          <cell r="I3229">
            <v>149</v>
          </cell>
        </row>
        <row r="3230">
          <cell r="I3230">
            <v>157</v>
          </cell>
        </row>
        <row r="3231">
          <cell r="I3231">
            <v>157</v>
          </cell>
        </row>
        <row r="3232">
          <cell r="I3232">
            <v>157</v>
          </cell>
        </row>
        <row r="3233">
          <cell r="I3233">
            <v>157</v>
          </cell>
        </row>
        <row r="3234">
          <cell r="I3234">
            <v>148</v>
          </cell>
        </row>
        <row r="3235">
          <cell r="I3235">
            <v>157</v>
          </cell>
        </row>
        <row r="3236">
          <cell r="I3236">
            <v>157</v>
          </cell>
        </row>
        <row r="3237">
          <cell r="I3237">
            <v>157</v>
          </cell>
        </row>
        <row r="3238">
          <cell r="I3238">
            <v>157</v>
          </cell>
        </row>
        <row r="3239">
          <cell r="I3239">
            <v>161</v>
          </cell>
        </row>
        <row r="3240">
          <cell r="I3240">
            <v>157</v>
          </cell>
        </row>
        <row r="3241">
          <cell r="I3241">
            <v>157</v>
          </cell>
        </row>
        <row r="3242">
          <cell r="I3242">
            <v>157</v>
          </cell>
        </row>
        <row r="3243">
          <cell r="I3243">
            <v>157</v>
          </cell>
        </row>
        <row r="3244">
          <cell r="I3244">
            <v>157</v>
          </cell>
        </row>
        <row r="3245">
          <cell r="I3245">
            <v>146</v>
          </cell>
        </row>
        <row r="3246">
          <cell r="I3246">
            <v>157</v>
          </cell>
        </row>
        <row r="3247">
          <cell r="I3247">
            <v>157</v>
          </cell>
        </row>
        <row r="3248">
          <cell r="I3248">
            <v>148</v>
          </cell>
        </row>
        <row r="3249">
          <cell r="I3249">
            <v>157</v>
          </cell>
        </row>
        <row r="3250">
          <cell r="I3250">
            <v>137</v>
          </cell>
        </row>
        <row r="3251">
          <cell r="I3251">
            <v>157</v>
          </cell>
        </row>
        <row r="3252">
          <cell r="I3252">
            <v>157</v>
          </cell>
        </row>
        <row r="3253">
          <cell r="I3253">
            <v>155</v>
          </cell>
        </row>
        <row r="3254">
          <cell r="I3254">
            <v>157</v>
          </cell>
        </row>
        <row r="3255">
          <cell r="I3255">
            <v>149</v>
          </cell>
        </row>
        <row r="3256">
          <cell r="I3256">
            <v>160</v>
          </cell>
        </row>
        <row r="3257">
          <cell r="I3257">
            <v>157</v>
          </cell>
        </row>
        <row r="3258">
          <cell r="I3258">
            <v>157</v>
          </cell>
        </row>
        <row r="3259">
          <cell r="I3259">
            <v>161</v>
          </cell>
        </row>
        <row r="3260">
          <cell r="I3260">
            <v>148</v>
          </cell>
        </row>
        <row r="3261">
          <cell r="I3261">
            <v>157</v>
          </cell>
        </row>
        <row r="3262">
          <cell r="I3262">
            <v>147</v>
          </cell>
        </row>
        <row r="3263">
          <cell r="I3263">
            <v>157</v>
          </cell>
        </row>
        <row r="3264">
          <cell r="I3264">
            <v>157</v>
          </cell>
        </row>
        <row r="3265">
          <cell r="I3265">
            <v>157</v>
          </cell>
        </row>
        <row r="3266">
          <cell r="I3266">
            <v>157</v>
          </cell>
        </row>
        <row r="3267">
          <cell r="I3267">
            <v>157</v>
          </cell>
        </row>
        <row r="3268">
          <cell r="I3268">
            <v>157</v>
          </cell>
        </row>
        <row r="3269">
          <cell r="I3269">
            <v>157</v>
          </cell>
        </row>
        <row r="3270">
          <cell r="I3270">
            <v>157</v>
          </cell>
        </row>
        <row r="3271">
          <cell r="I3271">
            <v>157</v>
          </cell>
        </row>
        <row r="3272">
          <cell r="I3272">
            <v>157</v>
          </cell>
        </row>
        <row r="3273">
          <cell r="I3273">
            <v>265</v>
          </cell>
        </row>
        <row r="3274">
          <cell r="I3274">
            <v>157</v>
          </cell>
        </row>
        <row r="3275">
          <cell r="I3275">
            <v>149</v>
          </cell>
        </row>
        <row r="3276">
          <cell r="I3276">
            <v>157</v>
          </cell>
        </row>
        <row r="3277">
          <cell r="I3277">
            <v>157</v>
          </cell>
        </row>
        <row r="3278">
          <cell r="I3278">
            <v>157</v>
          </cell>
        </row>
        <row r="3279">
          <cell r="I3279">
            <v>155</v>
          </cell>
        </row>
        <row r="3280">
          <cell r="I3280">
            <v>157</v>
          </cell>
        </row>
        <row r="3281">
          <cell r="I3281">
            <v>147</v>
          </cell>
        </row>
        <row r="3282">
          <cell r="I3282">
            <v>157</v>
          </cell>
        </row>
        <row r="3283">
          <cell r="I3283">
            <v>157</v>
          </cell>
        </row>
        <row r="3284">
          <cell r="I3284">
            <v>157</v>
          </cell>
        </row>
        <row r="3285">
          <cell r="I3285">
            <v>157</v>
          </cell>
        </row>
        <row r="3286">
          <cell r="I3286">
            <v>157</v>
          </cell>
        </row>
        <row r="3287">
          <cell r="I3287">
            <v>153</v>
          </cell>
        </row>
        <row r="3288">
          <cell r="I3288">
            <v>154</v>
          </cell>
        </row>
        <row r="3289">
          <cell r="I3289">
            <v>157</v>
          </cell>
        </row>
        <row r="3290">
          <cell r="I3290">
            <v>157</v>
          </cell>
        </row>
        <row r="3291">
          <cell r="I3291">
            <v>149</v>
          </cell>
        </row>
        <row r="3292">
          <cell r="I3292">
            <v>157</v>
          </cell>
        </row>
        <row r="3293">
          <cell r="I3293">
            <v>157</v>
          </cell>
        </row>
        <row r="3294">
          <cell r="I3294">
            <v>149</v>
          </cell>
        </row>
        <row r="3295">
          <cell r="I3295">
            <v>157</v>
          </cell>
        </row>
        <row r="3296">
          <cell r="I3296">
            <v>157</v>
          </cell>
        </row>
        <row r="3297">
          <cell r="I3297">
            <v>157</v>
          </cell>
        </row>
        <row r="3298">
          <cell r="I3298">
            <v>157</v>
          </cell>
        </row>
        <row r="3299">
          <cell r="I3299">
            <v>144</v>
          </cell>
        </row>
        <row r="3300">
          <cell r="I3300">
            <v>157</v>
          </cell>
        </row>
        <row r="3301">
          <cell r="I3301">
            <v>157</v>
          </cell>
        </row>
        <row r="3302">
          <cell r="I3302">
            <v>144</v>
          </cell>
        </row>
        <row r="3303">
          <cell r="I3303">
            <v>157</v>
          </cell>
        </row>
        <row r="3304">
          <cell r="I3304">
            <v>155</v>
          </cell>
        </row>
        <row r="3305">
          <cell r="I3305">
            <v>157</v>
          </cell>
        </row>
        <row r="3306">
          <cell r="I3306">
            <v>157</v>
          </cell>
        </row>
        <row r="3307">
          <cell r="I3307">
            <v>161</v>
          </cell>
        </row>
        <row r="3308">
          <cell r="I3308">
            <v>157</v>
          </cell>
        </row>
        <row r="3309">
          <cell r="I3309">
            <v>161</v>
          </cell>
        </row>
        <row r="3310">
          <cell r="I3310">
            <v>10</v>
          </cell>
        </row>
        <row r="3311">
          <cell r="I3311">
            <v>157</v>
          </cell>
        </row>
        <row r="3312">
          <cell r="I3312">
            <v>111</v>
          </cell>
        </row>
        <row r="3313">
          <cell r="I3313">
            <v>157</v>
          </cell>
        </row>
        <row r="3314">
          <cell r="I3314">
            <v>157</v>
          </cell>
        </row>
        <row r="3315">
          <cell r="I3315">
            <v>154</v>
          </cell>
        </row>
        <row r="3316">
          <cell r="I3316">
            <v>157</v>
          </cell>
        </row>
        <row r="3317">
          <cell r="I3317">
            <v>157</v>
          </cell>
        </row>
        <row r="3318">
          <cell r="I3318">
            <v>157</v>
          </cell>
        </row>
        <row r="3319">
          <cell r="I3319">
            <v>157</v>
          </cell>
        </row>
        <row r="3320">
          <cell r="I3320">
            <v>157</v>
          </cell>
        </row>
        <row r="3321">
          <cell r="I3321">
            <v>157</v>
          </cell>
        </row>
        <row r="3322">
          <cell r="I3322">
            <v>149</v>
          </cell>
        </row>
        <row r="3323">
          <cell r="I3323">
            <v>157</v>
          </cell>
        </row>
        <row r="3324">
          <cell r="I3324">
            <v>157</v>
          </cell>
        </row>
        <row r="3325">
          <cell r="I3325">
            <v>157</v>
          </cell>
        </row>
        <row r="3326">
          <cell r="I3326">
            <v>157</v>
          </cell>
        </row>
        <row r="3327">
          <cell r="I3327">
            <v>157</v>
          </cell>
        </row>
        <row r="3328">
          <cell r="I3328">
            <v>157</v>
          </cell>
        </row>
        <row r="3329">
          <cell r="I3329">
            <v>149</v>
          </cell>
        </row>
        <row r="3330">
          <cell r="I3330">
            <v>157</v>
          </cell>
        </row>
        <row r="3331">
          <cell r="I3331">
            <v>147</v>
          </cell>
        </row>
        <row r="3332">
          <cell r="I3332">
            <v>157</v>
          </cell>
        </row>
        <row r="3333">
          <cell r="I3333">
            <v>157</v>
          </cell>
        </row>
        <row r="3334">
          <cell r="I3334">
            <v>157</v>
          </cell>
        </row>
        <row r="3335">
          <cell r="I3335">
            <v>157</v>
          </cell>
        </row>
        <row r="3336">
          <cell r="I3336">
            <v>162</v>
          </cell>
        </row>
        <row r="3337">
          <cell r="I3337">
            <v>148</v>
          </cell>
        </row>
        <row r="3338">
          <cell r="I3338">
            <v>157</v>
          </cell>
        </row>
        <row r="3339">
          <cell r="I3339">
            <v>146</v>
          </cell>
        </row>
        <row r="3340">
          <cell r="I3340">
            <v>157</v>
          </cell>
        </row>
        <row r="3341">
          <cell r="I3341">
            <v>157</v>
          </cell>
        </row>
        <row r="3342">
          <cell r="I3342">
            <v>157</v>
          </cell>
        </row>
        <row r="3343">
          <cell r="I3343">
            <v>92</v>
          </cell>
        </row>
        <row r="3344">
          <cell r="I3344">
            <v>157</v>
          </cell>
        </row>
        <row r="3345">
          <cell r="I3345">
            <v>157</v>
          </cell>
        </row>
        <row r="3346">
          <cell r="I3346">
            <v>147</v>
          </cell>
        </row>
        <row r="3347">
          <cell r="I3347">
            <v>157</v>
          </cell>
        </row>
        <row r="3348">
          <cell r="I3348">
            <v>157</v>
          </cell>
        </row>
        <row r="3349">
          <cell r="I3349">
            <v>148</v>
          </cell>
        </row>
        <row r="3350">
          <cell r="I3350">
            <v>157</v>
          </cell>
        </row>
        <row r="3351">
          <cell r="I3351">
            <v>157</v>
          </cell>
        </row>
        <row r="3352">
          <cell r="I3352">
            <v>158</v>
          </cell>
        </row>
        <row r="3353">
          <cell r="I3353">
            <v>157</v>
          </cell>
        </row>
        <row r="3354">
          <cell r="I3354">
            <v>157</v>
          </cell>
        </row>
        <row r="3355">
          <cell r="I3355">
            <v>157</v>
          </cell>
        </row>
        <row r="3356">
          <cell r="I3356">
            <v>157</v>
          </cell>
        </row>
        <row r="3357">
          <cell r="I3357">
            <v>147</v>
          </cell>
        </row>
        <row r="3358">
          <cell r="I3358">
            <v>126</v>
          </cell>
        </row>
        <row r="3359">
          <cell r="I3359">
            <v>146</v>
          </cell>
        </row>
        <row r="3360">
          <cell r="I3360">
            <v>157</v>
          </cell>
        </row>
        <row r="3361">
          <cell r="I3361">
            <v>157</v>
          </cell>
        </row>
        <row r="3362">
          <cell r="I3362">
            <v>148</v>
          </cell>
        </row>
        <row r="3363">
          <cell r="I3363">
            <v>254</v>
          </cell>
        </row>
        <row r="3364">
          <cell r="I3364">
            <v>157</v>
          </cell>
        </row>
        <row r="3365">
          <cell r="I3365">
            <v>157</v>
          </cell>
        </row>
        <row r="3366">
          <cell r="I3366">
            <v>149</v>
          </cell>
        </row>
        <row r="3367">
          <cell r="I3367">
            <v>158</v>
          </cell>
        </row>
        <row r="3368">
          <cell r="I3368">
            <v>149</v>
          </cell>
        </row>
        <row r="3369">
          <cell r="I3369">
            <v>149</v>
          </cell>
        </row>
        <row r="3370">
          <cell r="I3370">
            <v>157</v>
          </cell>
        </row>
        <row r="3371">
          <cell r="I3371">
            <v>146</v>
          </cell>
        </row>
        <row r="3372">
          <cell r="I3372">
            <v>157</v>
          </cell>
        </row>
        <row r="3373">
          <cell r="I3373">
            <v>126</v>
          </cell>
        </row>
        <row r="3374">
          <cell r="I3374">
            <v>147</v>
          </cell>
        </row>
        <row r="3375">
          <cell r="I3375">
            <v>155</v>
          </cell>
        </row>
        <row r="3376">
          <cell r="I3376">
            <v>157</v>
          </cell>
        </row>
        <row r="3377">
          <cell r="I3377">
            <v>157</v>
          </cell>
        </row>
        <row r="3378">
          <cell r="I3378">
            <v>157</v>
          </cell>
        </row>
        <row r="3379">
          <cell r="I3379">
            <v>157</v>
          </cell>
        </row>
        <row r="3380">
          <cell r="I3380">
            <v>157</v>
          </cell>
        </row>
        <row r="3381">
          <cell r="I3381">
            <v>157</v>
          </cell>
        </row>
        <row r="3382">
          <cell r="I3382">
            <v>157</v>
          </cell>
        </row>
        <row r="3383">
          <cell r="I3383">
            <v>69</v>
          </cell>
        </row>
        <row r="3384">
          <cell r="I3384">
            <v>157</v>
          </cell>
        </row>
        <row r="3385">
          <cell r="I3385">
            <v>157</v>
          </cell>
        </row>
        <row r="3386">
          <cell r="I3386">
            <v>157</v>
          </cell>
        </row>
        <row r="3387">
          <cell r="I3387">
            <v>157</v>
          </cell>
        </row>
        <row r="3388">
          <cell r="I3388">
            <v>157</v>
          </cell>
        </row>
        <row r="3389">
          <cell r="I3389">
            <v>146</v>
          </cell>
        </row>
        <row r="3390">
          <cell r="I3390">
            <v>12</v>
          </cell>
        </row>
        <row r="3391">
          <cell r="I3391">
            <v>157</v>
          </cell>
        </row>
        <row r="3392">
          <cell r="I3392">
            <v>157</v>
          </cell>
        </row>
        <row r="3393">
          <cell r="I3393">
            <v>157</v>
          </cell>
        </row>
        <row r="3394">
          <cell r="I3394">
            <v>157</v>
          </cell>
        </row>
        <row r="3395">
          <cell r="I3395">
            <v>157</v>
          </cell>
        </row>
        <row r="3396">
          <cell r="I3396">
            <v>157</v>
          </cell>
        </row>
        <row r="3397">
          <cell r="I3397">
            <v>147</v>
          </cell>
        </row>
        <row r="3398">
          <cell r="I3398">
            <v>157</v>
          </cell>
        </row>
        <row r="3399">
          <cell r="I3399">
            <v>153</v>
          </cell>
        </row>
        <row r="3400">
          <cell r="I3400">
            <v>157</v>
          </cell>
        </row>
        <row r="3401">
          <cell r="I3401">
            <v>157</v>
          </cell>
        </row>
        <row r="3402">
          <cell r="I3402">
            <v>156</v>
          </cell>
        </row>
        <row r="3403">
          <cell r="I3403">
            <v>157</v>
          </cell>
        </row>
        <row r="3404">
          <cell r="I3404">
            <v>146</v>
          </cell>
        </row>
        <row r="3405">
          <cell r="I3405">
            <v>148</v>
          </cell>
        </row>
        <row r="3406">
          <cell r="I3406">
            <v>155</v>
          </cell>
        </row>
        <row r="3407">
          <cell r="I3407">
            <v>157</v>
          </cell>
        </row>
        <row r="3408">
          <cell r="I3408">
            <v>157</v>
          </cell>
        </row>
        <row r="3409">
          <cell r="I3409">
            <v>155</v>
          </cell>
        </row>
        <row r="3410">
          <cell r="I3410">
            <v>157</v>
          </cell>
        </row>
        <row r="3411">
          <cell r="I3411">
            <v>146</v>
          </cell>
        </row>
        <row r="3412">
          <cell r="I3412">
            <v>157</v>
          </cell>
        </row>
        <row r="3413">
          <cell r="I3413">
            <v>156</v>
          </cell>
        </row>
        <row r="3414">
          <cell r="I3414">
            <v>148</v>
          </cell>
        </row>
        <row r="3415">
          <cell r="I3415">
            <v>157</v>
          </cell>
        </row>
        <row r="3416">
          <cell r="I3416">
            <v>157</v>
          </cell>
        </row>
        <row r="3417">
          <cell r="I3417">
            <v>157</v>
          </cell>
        </row>
        <row r="3418">
          <cell r="I3418">
            <v>157</v>
          </cell>
        </row>
        <row r="3419">
          <cell r="I3419">
            <v>157</v>
          </cell>
        </row>
        <row r="3420">
          <cell r="I3420">
            <v>149</v>
          </cell>
        </row>
        <row r="3421">
          <cell r="I3421">
            <v>157</v>
          </cell>
        </row>
        <row r="3422">
          <cell r="I3422">
            <v>157</v>
          </cell>
        </row>
        <row r="3423">
          <cell r="I3423">
            <v>157</v>
          </cell>
        </row>
        <row r="3424">
          <cell r="I3424">
            <v>158</v>
          </cell>
        </row>
        <row r="3425">
          <cell r="I3425">
            <v>157</v>
          </cell>
        </row>
        <row r="3426">
          <cell r="I3426">
            <v>157</v>
          </cell>
        </row>
        <row r="3427">
          <cell r="I3427">
            <v>157</v>
          </cell>
        </row>
        <row r="3428">
          <cell r="I3428">
            <v>157</v>
          </cell>
        </row>
        <row r="3429">
          <cell r="I3429">
            <v>71</v>
          </cell>
        </row>
        <row r="3430">
          <cell r="I3430">
            <v>157</v>
          </cell>
        </row>
        <row r="3431">
          <cell r="I3431">
            <v>157</v>
          </cell>
        </row>
        <row r="3432">
          <cell r="I3432">
            <v>157</v>
          </cell>
        </row>
        <row r="3433">
          <cell r="I3433">
            <v>157</v>
          </cell>
        </row>
        <row r="3434">
          <cell r="I3434">
            <v>148</v>
          </cell>
        </row>
        <row r="3435">
          <cell r="I3435">
            <v>157</v>
          </cell>
        </row>
        <row r="3436">
          <cell r="I3436">
            <v>157</v>
          </cell>
        </row>
        <row r="3437">
          <cell r="I3437">
            <v>157</v>
          </cell>
        </row>
        <row r="3438">
          <cell r="I3438">
            <v>157</v>
          </cell>
        </row>
        <row r="3439">
          <cell r="I3439">
            <v>153</v>
          </cell>
        </row>
        <row r="3440">
          <cell r="I3440">
            <v>157</v>
          </cell>
        </row>
        <row r="3441">
          <cell r="I3441">
            <v>157</v>
          </cell>
        </row>
        <row r="3442">
          <cell r="I3442">
            <v>153</v>
          </cell>
        </row>
        <row r="3443">
          <cell r="I3443">
            <v>149</v>
          </cell>
        </row>
        <row r="3444">
          <cell r="I3444">
            <v>157</v>
          </cell>
        </row>
        <row r="3445">
          <cell r="I3445">
            <v>160</v>
          </cell>
        </row>
        <row r="3446">
          <cell r="I3446">
            <v>149</v>
          </cell>
        </row>
        <row r="3447">
          <cell r="I3447">
            <v>157</v>
          </cell>
        </row>
        <row r="3448">
          <cell r="I3448">
            <v>88</v>
          </cell>
        </row>
        <row r="3449">
          <cell r="I3449">
            <v>157</v>
          </cell>
        </row>
        <row r="3450">
          <cell r="I3450">
            <v>157</v>
          </cell>
        </row>
        <row r="3451">
          <cell r="I3451">
            <v>157</v>
          </cell>
        </row>
        <row r="3452">
          <cell r="I3452">
            <v>157</v>
          </cell>
        </row>
        <row r="3453">
          <cell r="I3453">
            <v>157</v>
          </cell>
        </row>
        <row r="3454">
          <cell r="I3454">
            <v>157</v>
          </cell>
        </row>
        <row r="3455">
          <cell r="I3455">
            <v>92</v>
          </cell>
        </row>
        <row r="3456">
          <cell r="I3456">
            <v>149</v>
          </cell>
        </row>
        <row r="3457">
          <cell r="I3457">
            <v>157</v>
          </cell>
        </row>
        <row r="3458">
          <cell r="I3458">
            <v>157</v>
          </cell>
        </row>
        <row r="3459">
          <cell r="I3459">
            <v>157</v>
          </cell>
        </row>
        <row r="3460">
          <cell r="I3460">
            <v>157</v>
          </cell>
        </row>
        <row r="3461">
          <cell r="I3461">
            <v>87</v>
          </cell>
        </row>
        <row r="3462">
          <cell r="I3462">
            <v>157</v>
          </cell>
        </row>
        <row r="3463">
          <cell r="I3463">
            <v>157</v>
          </cell>
        </row>
        <row r="3464">
          <cell r="I3464">
            <v>157</v>
          </cell>
        </row>
        <row r="3465">
          <cell r="I3465">
            <v>157</v>
          </cell>
        </row>
        <row r="3466">
          <cell r="I3466">
            <v>95</v>
          </cell>
        </row>
        <row r="3467">
          <cell r="I3467">
            <v>147</v>
          </cell>
        </row>
        <row r="3468">
          <cell r="I3468">
            <v>157</v>
          </cell>
        </row>
        <row r="3469">
          <cell r="I3469">
            <v>157</v>
          </cell>
        </row>
        <row r="3470">
          <cell r="I3470">
            <v>157</v>
          </cell>
        </row>
        <row r="3471">
          <cell r="I3471">
            <v>101</v>
          </cell>
        </row>
        <row r="3472">
          <cell r="I3472">
            <v>157</v>
          </cell>
        </row>
        <row r="3473">
          <cell r="I3473">
            <v>157</v>
          </cell>
        </row>
        <row r="3474">
          <cell r="I3474">
            <v>157</v>
          </cell>
        </row>
        <row r="3475">
          <cell r="I3475">
            <v>141</v>
          </cell>
        </row>
        <row r="3476">
          <cell r="I3476">
            <v>157</v>
          </cell>
        </row>
        <row r="3477">
          <cell r="I3477">
            <v>151</v>
          </cell>
        </row>
        <row r="3478">
          <cell r="I3478">
            <v>157</v>
          </cell>
        </row>
        <row r="3479">
          <cell r="I3479">
            <v>157</v>
          </cell>
        </row>
        <row r="3480">
          <cell r="I3480">
            <v>157</v>
          </cell>
        </row>
        <row r="3481">
          <cell r="I3481">
            <v>146</v>
          </cell>
        </row>
        <row r="3482">
          <cell r="I3482">
            <v>157</v>
          </cell>
        </row>
        <row r="3483">
          <cell r="I3483">
            <v>157</v>
          </cell>
        </row>
        <row r="3484">
          <cell r="I3484">
            <v>157</v>
          </cell>
        </row>
        <row r="3485">
          <cell r="I3485">
            <v>73</v>
          </cell>
        </row>
        <row r="3486">
          <cell r="I3486">
            <v>157</v>
          </cell>
        </row>
        <row r="3487">
          <cell r="I3487">
            <v>157</v>
          </cell>
        </row>
        <row r="3488">
          <cell r="I3488">
            <v>157</v>
          </cell>
        </row>
        <row r="3489">
          <cell r="I3489">
            <v>157</v>
          </cell>
        </row>
        <row r="3490">
          <cell r="I3490">
            <v>264</v>
          </cell>
        </row>
        <row r="3491">
          <cell r="I3491">
            <v>157</v>
          </cell>
        </row>
        <row r="3492">
          <cell r="I3492">
            <v>1</v>
          </cell>
        </row>
        <row r="3493">
          <cell r="I3493">
            <v>157</v>
          </cell>
        </row>
        <row r="3494">
          <cell r="I3494">
            <v>157</v>
          </cell>
        </row>
        <row r="3495">
          <cell r="I3495">
            <v>157</v>
          </cell>
        </row>
        <row r="3496">
          <cell r="I3496">
            <v>262</v>
          </cell>
        </row>
        <row r="3497">
          <cell r="I3497">
            <v>157</v>
          </cell>
        </row>
        <row r="3498">
          <cell r="I3498">
            <v>157</v>
          </cell>
        </row>
        <row r="3499">
          <cell r="I3499">
            <v>157</v>
          </cell>
        </row>
        <row r="3500">
          <cell r="I3500">
            <v>157</v>
          </cell>
        </row>
        <row r="3501">
          <cell r="I3501">
            <v>157</v>
          </cell>
        </row>
        <row r="3502">
          <cell r="I3502">
            <v>157</v>
          </cell>
        </row>
        <row r="3503">
          <cell r="I3503">
            <v>157</v>
          </cell>
        </row>
        <row r="3504">
          <cell r="I3504">
            <v>157</v>
          </cell>
        </row>
        <row r="3505">
          <cell r="I3505">
            <v>157</v>
          </cell>
        </row>
        <row r="3506">
          <cell r="I3506">
            <v>127</v>
          </cell>
        </row>
        <row r="3507">
          <cell r="I3507">
            <v>153</v>
          </cell>
        </row>
        <row r="3508">
          <cell r="I3508">
            <v>157</v>
          </cell>
        </row>
        <row r="3509">
          <cell r="I3509">
            <v>157</v>
          </cell>
        </row>
        <row r="3510">
          <cell r="I3510">
            <v>149</v>
          </cell>
        </row>
        <row r="3511">
          <cell r="I3511">
            <v>147</v>
          </cell>
        </row>
        <row r="3512">
          <cell r="I3512">
            <v>157</v>
          </cell>
        </row>
        <row r="3513">
          <cell r="I3513">
            <v>157</v>
          </cell>
        </row>
        <row r="3514">
          <cell r="I3514">
            <v>144</v>
          </cell>
        </row>
        <row r="3515">
          <cell r="I3515">
            <v>157</v>
          </cell>
        </row>
        <row r="3516">
          <cell r="I3516">
            <v>155</v>
          </cell>
        </row>
        <row r="3517">
          <cell r="I3517">
            <v>144</v>
          </cell>
        </row>
        <row r="3518">
          <cell r="I3518">
            <v>68</v>
          </cell>
        </row>
        <row r="3519">
          <cell r="I3519">
            <v>148</v>
          </cell>
        </row>
        <row r="3520">
          <cell r="I3520">
            <v>157</v>
          </cell>
        </row>
        <row r="3521">
          <cell r="I3521">
            <v>155</v>
          </cell>
        </row>
        <row r="3522">
          <cell r="I3522">
            <v>157</v>
          </cell>
        </row>
        <row r="3523">
          <cell r="I3523">
            <v>155</v>
          </cell>
        </row>
        <row r="3524">
          <cell r="I3524">
            <v>153</v>
          </cell>
        </row>
        <row r="3525">
          <cell r="I3525">
            <v>157</v>
          </cell>
        </row>
        <row r="3526">
          <cell r="I3526">
            <v>157</v>
          </cell>
        </row>
        <row r="3527">
          <cell r="I3527">
            <v>157</v>
          </cell>
        </row>
        <row r="3528">
          <cell r="I3528">
            <v>149</v>
          </cell>
        </row>
        <row r="3529">
          <cell r="I3529">
            <v>147</v>
          </cell>
        </row>
        <row r="3530">
          <cell r="I3530">
            <v>157</v>
          </cell>
        </row>
        <row r="3531">
          <cell r="I3531">
            <v>157</v>
          </cell>
        </row>
        <row r="3532">
          <cell r="I3532">
            <v>127</v>
          </cell>
        </row>
        <row r="3533">
          <cell r="I3533">
            <v>157</v>
          </cell>
        </row>
        <row r="3534">
          <cell r="I3534">
            <v>157</v>
          </cell>
        </row>
        <row r="3535">
          <cell r="I3535">
            <v>157</v>
          </cell>
        </row>
        <row r="3536">
          <cell r="I3536">
            <v>157</v>
          </cell>
        </row>
        <row r="3537">
          <cell r="I3537">
            <v>157</v>
          </cell>
        </row>
        <row r="3538">
          <cell r="I3538">
            <v>107</v>
          </cell>
        </row>
        <row r="3539">
          <cell r="I3539">
            <v>157</v>
          </cell>
        </row>
        <row r="3540">
          <cell r="I3540">
            <v>149</v>
          </cell>
        </row>
        <row r="3541">
          <cell r="I3541">
            <v>157</v>
          </cell>
        </row>
        <row r="3542">
          <cell r="I3542">
            <v>157</v>
          </cell>
        </row>
        <row r="3543">
          <cell r="I3543">
            <v>157</v>
          </cell>
        </row>
        <row r="3544">
          <cell r="I3544">
            <v>157</v>
          </cell>
        </row>
        <row r="3545">
          <cell r="I3545">
            <v>148</v>
          </cell>
        </row>
        <row r="3546">
          <cell r="I3546">
            <v>157</v>
          </cell>
        </row>
        <row r="3547">
          <cell r="I3547">
            <v>73</v>
          </cell>
        </row>
        <row r="3548">
          <cell r="I3548">
            <v>92</v>
          </cell>
        </row>
        <row r="3549">
          <cell r="I3549">
            <v>153</v>
          </cell>
        </row>
        <row r="3550">
          <cell r="I3550">
            <v>157</v>
          </cell>
        </row>
        <row r="3551">
          <cell r="I3551">
            <v>157</v>
          </cell>
        </row>
        <row r="3552">
          <cell r="I3552">
            <v>114</v>
          </cell>
        </row>
        <row r="3553">
          <cell r="I3553">
            <v>148</v>
          </cell>
        </row>
        <row r="3554">
          <cell r="I3554">
            <v>157</v>
          </cell>
        </row>
        <row r="3555">
          <cell r="I3555">
            <v>158</v>
          </cell>
        </row>
        <row r="3556">
          <cell r="I3556">
            <v>153</v>
          </cell>
        </row>
        <row r="3557">
          <cell r="I3557">
            <v>156</v>
          </cell>
        </row>
        <row r="3558">
          <cell r="I3558">
            <v>157</v>
          </cell>
        </row>
        <row r="3559">
          <cell r="I3559">
            <v>157</v>
          </cell>
        </row>
        <row r="3560">
          <cell r="I3560">
            <v>157</v>
          </cell>
        </row>
        <row r="3561">
          <cell r="I3561">
            <v>157</v>
          </cell>
        </row>
        <row r="3562">
          <cell r="I3562">
            <v>149</v>
          </cell>
        </row>
        <row r="3563">
          <cell r="I3563">
            <v>157</v>
          </cell>
        </row>
        <row r="3564">
          <cell r="I3564">
            <v>157</v>
          </cell>
        </row>
        <row r="3565">
          <cell r="I3565">
            <v>157</v>
          </cell>
        </row>
        <row r="3566">
          <cell r="I3566">
            <v>157</v>
          </cell>
        </row>
        <row r="3567">
          <cell r="I3567">
            <v>148</v>
          </cell>
        </row>
        <row r="3568">
          <cell r="I3568">
            <v>157</v>
          </cell>
        </row>
        <row r="3569">
          <cell r="I3569">
            <v>147</v>
          </cell>
        </row>
        <row r="3570">
          <cell r="I3570">
            <v>157</v>
          </cell>
        </row>
        <row r="3571">
          <cell r="I3571">
            <v>153</v>
          </cell>
        </row>
        <row r="3572">
          <cell r="I3572">
            <v>157</v>
          </cell>
        </row>
        <row r="3573">
          <cell r="I3573">
            <v>153</v>
          </cell>
        </row>
        <row r="3574">
          <cell r="I3574">
            <v>157</v>
          </cell>
        </row>
        <row r="3575">
          <cell r="I3575">
            <v>157</v>
          </cell>
        </row>
        <row r="3576">
          <cell r="I3576">
            <v>147</v>
          </cell>
        </row>
        <row r="3577">
          <cell r="I3577">
            <v>157</v>
          </cell>
        </row>
        <row r="3578">
          <cell r="I3578">
            <v>157</v>
          </cell>
        </row>
        <row r="3579">
          <cell r="I3579">
            <v>157</v>
          </cell>
        </row>
        <row r="3580">
          <cell r="I3580">
            <v>153</v>
          </cell>
        </row>
        <row r="3581">
          <cell r="I3581">
            <v>157</v>
          </cell>
        </row>
        <row r="3582">
          <cell r="I3582">
            <v>153</v>
          </cell>
        </row>
        <row r="3583">
          <cell r="I3583">
            <v>153</v>
          </cell>
        </row>
        <row r="3584">
          <cell r="I3584">
            <v>157</v>
          </cell>
        </row>
        <row r="3585">
          <cell r="I3585">
            <v>157</v>
          </cell>
        </row>
        <row r="3586">
          <cell r="I3586">
            <v>114</v>
          </cell>
        </row>
        <row r="3587">
          <cell r="I3587">
            <v>157</v>
          </cell>
        </row>
        <row r="3588">
          <cell r="I3588">
            <v>157</v>
          </cell>
        </row>
        <row r="3589">
          <cell r="I3589">
            <v>157</v>
          </cell>
        </row>
        <row r="3590">
          <cell r="I3590">
            <v>157</v>
          </cell>
        </row>
        <row r="3591">
          <cell r="I3591">
            <v>157</v>
          </cell>
        </row>
        <row r="3592">
          <cell r="I3592">
            <v>157</v>
          </cell>
        </row>
        <row r="3593">
          <cell r="I3593">
            <v>157</v>
          </cell>
        </row>
        <row r="3594">
          <cell r="I3594">
            <v>157</v>
          </cell>
        </row>
        <row r="3595">
          <cell r="I3595">
            <v>157</v>
          </cell>
        </row>
        <row r="3596">
          <cell r="I3596">
            <v>153</v>
          </cell>
        </row>
        <row r="3597">
          <cell r="I3597">
            <v>157</v>
          </cell>
        </row>
        <row r="3598">
          <cell r="I3598">
            <v>147</v>
          </cell>
        </row>
        <row r="3599">
          <cell r="I3599">
            <v>166</v>
          </cell>
        </row>
        <row r="3600">
          <cell r="I3600">
            <v>147</v>
          </cell>
        </row>
        <row r="3601">
          <cell r="I3601">
            <v>146</v>
          </cell>
        </row>
        <row r="3602">
          <cell r="I3602">
            <v>157</v>
          </cell>
        </row>
        <row r="3603">
          <cell r="I3603">
            <v>157</v>
          </cell>
        </row>
        <row r="3604">
          <cell r="I3604">
            <v>157</v>
          </cell>
        </row>
        <row r="3605">
          <cell r="I3605">
            <v>157</v>
          </cell>
        </row>
        <row r="3606">
          <cell r="I3606">
            <v>115</v>
          </cell>
        </row>
        <row r="3607">
          <cell r="I3607">
            <v>157</v>
          </cell>
        </row>
        <row r="3608">
          <cell r="I3608">
            <v>157</v>
          </cell>
        </row>
        <row r="3609">
          <cell r="I3609">
            <v>157</v>
          </cell>
        </row>
        <row r="3610">
          <cell r="I3610">
            <v>157</v>
          </cell>
        </row>
        <row r="3611">
          <cell r="I3611">
            <v>157</v>
          </cell>
        </row>
        <row r="3612">
          <cell r="I3612">
            <v>147</v>
          </cell>
        </row>
        <row r="3613">
          <cell r="I3613">
            <v>157</v>
          </cell>
        </row>
        <row r="3614">
          <cell r="I3614">
            <v>264</v>
          </cell>
        </row>
        <row r="3615">
          <cell r="I3615">
            <v>157</v>
          </cell>
        </row>
        <row r="3616">
          <cell r="I3616">
            <v>262</v>
          </cell>
        </row>
        <row r="3617">
          <cell r="I3617">
            <v>147</v>
          </cell>
        </row>
        <row r="3618">
          <cell r="I3618">
            <v>157</v>
          </cell>
        </row>
        <row r="3619">
          <cell r="I3619">
            <v>157</v>
          </cell>
        </row>
        <row r="3620">
          <cell r="I3620">
            <v>149</v>
          </cell>
        </row>
        <row r="3621">
          <cell r="I3621">
            <v>157</v>
          </cell>
        </row>
        <row r="3622">
          <cell r="I3622">
            <v>155</v>
          </cell>
        </row>
        <row r="3623">
          <cell r="I3623">
            <v>157</v>
          </cell>
        </row>
        <row r="3624">
          <cell r="I3624">
            <v>157</v>
          </cell>
        </row>
        <row r="3625">
          <cell r="I3625">
            <v>157</v>
          </cell>
        </row>
        <row r="3626">
          <cell r="I3626">
            <v>157</v>
          </cell>
        </row>
        <row r="3627">
          <cell r="I3627">
            <v>157</v>
          </cell>
        </row>
        <row r="3628">
          <cell r="I3628">
            <v>147</v>
          </cell>
        </row>
        <row r="3629">
          <cell r="I3629">
            <v>226</v>
          </cell>
        </row>
        <row r="3630">
          <cell r="I3630">
            <v>68</v>
          </cell>
        </row>
        <row r="3631">
          <cell r="I3631">
            <v>149</v>
          </cell>
        </row>
        <row r="3632">
          <cell r="I3632">
            <v>157</v>
          </cell>
        </row>
        <row r="3633">
          <cell r="I3633">
            <v>66</v>
          </cell>
        </row>
        <row r="3634">
          <cell r="I3634">
            <v>148</v>
          </cell>
        </row>
        <row r="3635">
          <cell r="I3635">
            <v>157</v>
          </cell>
        </row>
        <row r="3636">
          <cell r="I3636">
            <v>157</v>
          </cell>
        </row>
        <row r="3637">
          <cell r="I3637">
            <v>73</v>
          </cell>
        </row>
        <row r="3638">
          <cell r="I3638">
            <v>157</v>
          </cell>
        </row>
        <row r="3639">
          <cell r="I3639">
            <v>157</v>
          </cell>
        </row>
        <row r="3640">
          <cell r="I3640">
            <v>157</v>
          </cell>
        </row>
        <row r="3641">
          <cell r="I3641">
            <v>92</v>
          </cell>
        </row>
        <row r="3642">
          <cell r="I3642">
            <v>133</v>
          </cell>
        </row>
        <row r="3643">
          <cell r="I3643">
            <v>157</v>
          </cell>
        </row>
        <row r="3644">
          <cell r="I3644">
            <v>157</v>
          </cell>
        </row>
        <row r="3645">
          <cell r="I3645">
            <v>265</v>
          </cell>
        </row>
        <row r="3646">
          <cell r="I3646">
            <v>157</v>
          </cell>
        </row>
        <row r="3647">
          <cell r="I3647">
            <v>149</v>
          </cell>
        </row>
        <row r="3648">
          <cell r="I3648">
            <v>157</v>
          </cell>
        </row>
        <row r="3649">
          <cell r="I3649">
            <v>156</v>
          </cell>
        </row>
        <row r="3650">
          <cell r="I3650">
            <v>264</v>
          </cell>
        </row>
        <row r="3651">
          <cell r="I3651">
            <v>157</v>
          </cell>
        </row>
        <row r="3652">
          <cell r="I3652">
            <v>157</v>
          </cell>
        </row>
        <row r="3653">
          <cell r="I3653">
            <v>154</v>
          </cell>
        </row>
        <row r="3654">
          <cell r="I3654">
            <v>157</v>
          </cell>
        </row>
        <row r="3655">
          <cell r="I3655">
            <v>166</v>
          </cell>
        </row>
        <row r="3656">
          <cell r="I3656">
            <v>153</v>
          </cell>
        </row>
        <row r="3657">
          <cell r="I3657">
            <v>157</v>
          </cell>
        </row>
        <row r="3658">
          <cell r="I3658">
            <v>157</v>
          </cell>
        </row>
        <row r="3659">
          <cell r="I3659">
            <v>157</v>
          </cell>
        </row>
        <row r="3660">
          <cell r="I3660">
            <v>157</v>
          </cell>
        </row>
        <row r="3661">
          <cell r="I3661">
            <v>166</v>
          </cell>
        </row>
        <row r="3662">
          <cell r="I3662">
            <v>154</v>
          </cell>
        </row>
        <row r="3663">
          <cell r="I3663">
            <v>148</v>
          </cell>
        </row>
        <row r="3664">
          <cell r="I3664">
            <v>149</v>
          </cell>
        </row>
        <row r="3665">
          <cell r="I3665">
            <v>157</v>
          </cell>
        </row>
        <row r="3666">
          <cell r="I3666">
            <v>157</v>
          </cell>
        </row>
        <row r="3667">
          <cell r="I3667">
            <v>157</v>
          </cell>
        </row>
        <row r="3668">
          <cell r="I3668">
            <v>157</v>
          </cell>
        </row>
        <row r="3669">
          <cell r="I3669">
            <v>157</v>
          </cell>
        </row>
        <row r="3670">
          <cell r="I3670">
            <v>157</v>
          </cell>
        </row>
        <row r="3671">
          <cell r="I3671">
            <v>153</v>
          </cell>
        </row>
        <row r="3672">
          <cell r="I3672">
            <v>157</v>
          </cell>
        </row>
        <row r="3673">
          <cell r="I3673">
            <v>157</v>
          </cell>
        </row>
        <row r="3674">
          <cell r="I3674">
            <v>158</v>
          </cell>
        </row>
        <row r="3675">
          <cell r="I3675">
            <v>163</v>
          </cell>
        </row>
        <row r="3676">
          <cell r="I3676">
            <v>157</v>
          </cell>
        </row>
        <row r="3677">
          <cell r="I3677">
            <v>157</v>
          </cell>
        </row>
        <row r="3678">
          <cell r="I3678">
            <v>148</v>
          </cell>
        </row>
        <row r="3679">
          <cell r="I3679">
            <v>157</v>
          </cell>
        </row>
        <row r="3680">
          <cell r="I3680">
            <v>157</v>
          </cell>
        </row>
        <row r="3681">
          <cell r="I3681">
            <v>157</v>
          </cell>
        </row>
        <row r="3682">
          <cell r="I3682">
            <v>156</v>
          </cell>
        </row>
        <row r="3683">
          <cell r="I3683">
            <v>121</v>
          </cell>
        </row>
        <row r="3684">
          <cell r="I3684">
            <v>73</v>
          </cell>
        </row>
        <row r="3685">
          <cell r="I3685">
            <v>162</v>
          </cell>
        </row>
        <row r="3686">
          <cell r="I3686">
            <v>157</v>
          </cell>
        </row>
        <row r="3687">
          <cell r="I3687">
            <v>157</v>
          </cell>
        </row>
        <row r="3688">
          <cell r="I3688">
            <v>157</v>
          </cell>
        </row>
        <row r="3689">
          <cell r="I3689">
            <v>157</v>
          </cell>
        </row>
        <row r="3690">
          <cell r="I3690">
            <v>157</v>
          </cell>
        </row>
        <row r="3691">
          <cell r="I3691">
            <v>157</v>
          </cell>
        </row>
        <row r="3692">
          <cell r="I3692">
            <v>157</v>
          </cell>
        </row>
        <row r="3693">
          <cell r="I3693">
            <v>157</v>
          </cell>
        </row>
        <row r="3694">
          <cell r="I3694">
            <v>156</v>
          </cell>
        </row>
        <row r="3695">
          <cell r="I3695">
            <v>157</v>
          </cell>
        </row>
        <row r="3696">
          <cell r="I3696">
            <v>157</v>
          </cell>
        </row>
        <row r="3697">
          <cell r="I3697">
            <v>32</v>
          </cell>
        </row>
        <row r="3698">
          <cell r="I3698">
            <v>154</v>
          </cell>
        </row>
        <row r="3699">
          <cell r="I3699">
            <v>157</v>
          </cell>
        </row>
        <row r="3700">
          <cell r="I3700">
            <v>157</v>
          </cell>
        </row>
        <row r="3701">
          <cell r="I3701">
            <v>153</v>
          </cell>
        </row>
        <row r="3702">
          <cell r="I3702">
            <v>158</v>
          </cell>
        </row>
        <row r="3703">
          <cell r="I3703">
            <v>147</v>
          </cell>
        </row>
        <row r="3704">
          <cell r="I3704">
            <v>111</v>
          </cell>
        </row>
        <row r="3705">
          <cell r="I3705">
            <v>157</v>
          </cell>
        </row>
        <row r="3706">
          <cell r="I3706">
            <v>157</v>
          </cell>
        </row>
        <row r="3707">
          <cell r="I3707">
            <v>92</v>
          </cell>
        </row>
        <row r="3708">
          <cell r="I3708">
            <v>148</v>
          </cell>
        </row>
        <row r="3709">
          <cell r="I3709">
            <v>149</v>
          </cell>
        </row>
        <row r="3710">
          <cell r="I3710">
            <v>147</v>
          </cell>
        </row>
        <row r="3711">
          <cell r="I3711">
            <v>158</v>
          </cell>
        </row>
        <row r="3712">
          <cell r="I3712">
            <v>157</v>
          </cell>
        </row>
        <row r="3713">
          <cell r="I3713">
            <v>115</v>
          </cell>
        </row>
        <row r="3714">
          <cell r="I3714">
            <v>157</v>
          </cell>
        </row>
        <row r="3715">
          <cell r="I3715">
            <v>157</v>
          </cell>
        </row>
        <row r="3716">
          <cell r="I3716">
            <v>149</v>
          </cell>
        </row>
        <row r="3717">
          <cell r="I3717">
            <v>157</v>
          </cell>
        </row>
        <row r="3718">
          <cell r="I3718">
            <v>155</v>
          </cell>
        </row>
        <row r="3719">
          <cell r="I3719">
            <v>222</v>
          </cell>
        </row>
        <row r="3720">
          <cell r="I3720">
            <v>138</v>
          </cell>
        </row>
        <row r="3721">
          <cell r="I3721">
            <v>157</v>
          </cell>
        </row>
        <row r="3722">
          <cell r="I3722">
            <v>149</v>
          </cell>
        </row>
        <row r="3723">
          <cell r="I3723">
            <v>157</v>
          </cell>
        </row>
        <row r="3724">
          <cell r="I3724">
            <v>157</v>
          </cell>
        </row>
        <row r="3725">
          <cell r="I3725">
            <v>157</v>
          </cell>
        </row>
        <row r="3726">
          <cell r="I3726">
            <v>153</v>
          </cell>
        </row>
        <row r="3727">
          <cell r="I3727">
            <v>157</v>
          </cell>
        </row>
        <row r="3728">
          <cell r="I3728">
            <v>147</v>
          </cell>
        </row>
        <row r="3729">
          <cell r="I3729">
            <v>157</v>
          </cell>
        </row>
        <row r="3730">
          <cell r="I3730">
            <v>157</v>
          </cell>
        </row>
        <row r="3731">
          <cell r="I3731">
            <v>149</v>
          </cell>
        </row>
        <row r="3732">
          <cell r="I3732">
            <v>157</v>
          </cell>
        </row>
        <row r="3733">
          <cell r="I3733">
            <v>153</v>
          </cell>
        </row>
        <row r="3734">
          <cell r="I3734">
            <v>72</v>
          </cell>
        </row>
        <row r="3735">
          <cell r="I3735">
            <v>161</v>
          </cell>
        </row>
        <row r="3736">
          <cell r="I3736">
            <v>157</v>
          </cell>
        </row>
        <row r="3737">
          <cell r="I3737">
            <v>157</v>
          </cell>
        </row>
        <row r="3738">
          <cell r="I3738">
            <v>149</v>
          </cell>
        </row>
        <row r="3739">
          <cell r="I3739">
            <v>157</v>
          </cell>
        </row>
        <row r="3740">
          <cell r="I3740">
            <v>157</v>
          </cell>
        </row>
        <row r="3741">
          <cell r="I3741">
            <v>157</v>
          </cell>
        </row>
        <row r="3742">
          <cell r="I3742">
            <v>157</v>
          </cell>
        </row>
        <row r="3743">
          <cell r="I3743">
            <v>157</v>
          </cell>
        </row>
        <row r="3744">
          <cell r="I3744">
            <v>157</v>
          </cell>
        </row>
        <row r="3745">
          <cell r="I3745">
            <v>157</v>
          </cell>
        </row>
        <row r="3746">
          <cell r="I3746">
            <v>157</v>
          </cell>
        </row>
        <row r="3747">
          <cell r="I3747">
            <v>157</v>
          </cell>
        </row>
        <row r="3748">
          <cell r="I3748">
            <v>157</v>
          </cell>
        </row>
        <row r="3749">
          <cell r="I3749">
            <v>157</v>
          </cell>
        </row>
        <row r="3750">
          <cell r="I3750">
            <v>73</v>
          </cell>
        </row>
        <row r="3751">
          <cell r="I3751">
            <v>87</v>
          </cell>
        </row>
        <row r="3752">
          <cell r="I3752">
            <v>157</v>
          </cell>
        </row>
        <row r="3753">
          <cell r="I3753">
            <v>157</v>
          </cell>
        </row>
        <row r="3754">
          <cell r="I3754">
            <v>157</v>
          </cell>
        </row>
        <row r="3755">
          <cell r="I3755">
            <v>155</v>
          </cell>
        </row>
        <row r="3756">
          <cell r="I3756">
            <v>155</v>
          </cell>
        </row>
        <row r="3757">
          <cell r="I3757">
            <v>149</v>
          </cell>
        </row>
        <row r="3758">
          <cell r="I3758">
            <v>157</v>
          </cell>
        </row>
        <row r="3759">
          <cell r="I3759">
            <v>157</v>
          </cell>
        </row>
        <row r="3760">
          <cell r="I3760">
            <v>37</v>
          </cell>
        </row>
        <row r="3761">
          <cell r="I3761">
            <v>149</v>
          </cell>
        </row>
        <row r="3762">
          <cell r="I3762">
            <v>265</v>
          </cell>
        </row>
        <row r="3763">
          <cell r="I3763">
            <v>157</v>
          </cell>
        </row>
        <row r="3764">
          <cell r="I3764">
            <v>157</v>
          </cell>
        </row>
        <row r="3765">
          <cell r="I3765">
            <v>157</v>
          </cell>
        </row>
        <row r="3766">
          <cell r="I3766">
            <v>254</v>
          </cell>
        </row>
        <row r="3767">
          <cell r="I3767">
            <v>157</v>
          </cell>
        </row>
        <row r="3768">
          <cell r="I3768">
            <v>157</v>
          </cell>
        </row>
        <row r="3769">
          <cell r="I3769">
            <v>140</v>
          </cell>
        </row>
        <row r="3770">
          <cell r="I3770">
            <v>144</v>
          </cell>
        </row>
        <row r="3771">
          <cell r="I3771">
            <v>157</v>
          </cell>
        </row>
        <row r="3772">
          <cell r="I3772">
            <v>157</v>
          </cell>
        </row>
        <row r="3773">
          <cell r="I3773">
            <v>157</v>
          </cell>
        </row>
        <row r="3774">
          <cell r="I3774">
            <v>157</v>
          </cell>
        </row>
        <row r="3775">
          <cell r="I3775">
            <v>157</v>
          </cell>
        </row>
        <row r="3776">
          <cell r="I3776">
            <v>157</v>
          </cell>
        </row>
        <row r="3777">
          <cell r="I3777">
            <v>157</v>
          </cell>
        </row>
        <row r="3778">
          <cell r="I3778">
            <v>154</v>
          </cell>
        </row>
        <row r="3779">
          <cell r="I3779">
            <v>157</v>
          </cell>
        </row>
        <row r="3780">
          <cell r="I3780">
            <v>147</v>
          </cell>
        </row>
        <row r="3781">
          <cell r="I3781">
            <v>157</v>
          </cell>
        </row>
        <row r="3782">
          <cell r="I3782">
            <v>157</v>
          </cell>
        </row>
        <row r="3783">
          <cell r="I3783">
            <v>157</v>
          </cell>
        </row>
        <row r="3784">
          <cell r="I3784">
            <v>157</v>
          </cell>
        </row>
        <row r="3785">
          <cell r="I3785">
            <v>158</v>
          </cell>
        </row>
        <row r="3786">
          <cell r="I3786">
            <v>157</v>
          </cell>
        </row>
        <row r="3787">
          <cell r="I3787">
            <v>157</v>
          </cell>
        </row>
        <row r="3788">
          <cell r="I3788">
            <v>160</v>
          </cell>
        </row>
        <row r="3789">
          <cell r="I3789">
            <v>157</v>
          </cell>
        </row>
        <row r="3790">
          <cell r="I3790">
            <v>147</v>
          </cell>
        </row>
        <row r="3791">
          <cell r="I3791">
            <v>148</v>
          </cell>
        </row>
        <row r="3792">
          <cell r="I3792">
            <v>157</v>
          </cell>
        </row>
        <row r="3793">
          <cell r="I3793">
            <v>157</v>
          </cell>
        </row>
        <row r="3794">
          <cell r="I3794">
            <v>157</v>
          </cell>
        </row>
        <row r="3795">
          <cell r="I3795">
            <v>148</v>
          </cell>
        </row>
        <row r="3796">
          <cell r="I3796">
            <v>157</v>
          </cell>
        </row>
        <row r="3797">
          <cell r="I3797">
            <v>157</v>
          </cell>
        </row>
        <row r="3798">
          <cell r="I3798">
            <v>157</v>
          </cell>
        </row>
        <row r="3799">
          <cell r="I3799">
            <v>157</v>
          </cell>
        </row>
        <row r="3800">
          <cell r="I3800">
            <v>157</v>
          </cell>
        </row>
        <row r="3801">
          <cell r="I3801">
            <v>157</v>
          </cell>
        </row>
        <row r="3802">
          <cell r="I3802">
            <v>157</v>
          </cell>
        </row>
        <row r="3803">
          <cell r="I3803">
            <v>73</v>
          </cell>
        </row>
        <row r="3804">
          <cell r="I3804">
            <v>141</v>
          </cell>
        </row>
        <row r="3805">
          <cell r="I3805">
            <v>71</v>
          </cell>
        </row>
        <row r="3806">
          <cell r="I3806">
            <v>157</v>
          </cell>
        </row>
        <row r="3807">
          <cell r="I3807">
            <v>157</v>
          </cell>
        </row>
        <row r="3808">
          <cell r="I3808">
            <v>157</v>
          </cell>
        </row>
        <row r="3809">
          <cell r="I3809">
            <v>157</v>
          </cell>
        </row>
        <row r="3810">
          <cell r="I3810">
            <v>157</v>
          </cell>
        </row>
        <row r="3811">
          <cell r="I3811">
            <v>157</v>
          </cell>
        </row>
        <row r="3812">
          <cell r="I3812">
            <v>157</v>
          </cell>
        </row>
        <row r="3813">
          <cell r="I3813">
            <v>157</v>
          </cell>
        </row>
        <row r="3814">
          <cell r="I3814">
            <v>157</v>
          </cell>
        </row>
        <row r="3815">
          <cell r="I3815">
            <v>153</v>
          </cell>
        </row>
        <row r="3816">
          <cell r="I3816">
            <v>157</v>
          </cell>
        </row>
        <row r="3817">
          <cell r="I3817">
            <v>92</v>
          </cell>
        </row>
        <row r="3818">
          <cell r="I3818">
            <v>157</v>
          </cell>
        </row>
        <row r="3819">
          <cell r="I3819">
            <v>157</v>
          </cell>
        </row>
        <row r="3820">
          <cell r="I3820">
            <v>156</v>
          </cell>
        </row>
        <row r="3821">
          <cell r="I3821">
            <v>157</v>
          </cell>
        </row>
        <row r="3822">
          <cell r="I3822">
            <v>147</v>
          </cell>
        </row>
        <row r="3823">
          <cell r="I3823">
            <v>70</v>
          </cell>
        </row>
        <row r="3824">
          <cell r="I3824">
            <v>154</v>
          </cell>
        </row>
        <row r="3825">
          <cell r="I3825">
            <v>238</v>
          </cell>
        </row>
        <row r="3826">
          <cell r="I3826">
            <v>146</v>
          </cell>
        </row>
        <row r="3827">
          <cell r="I3827">
            <v>258</v>
          </cell>
        </row>
        <row r="3828">
          <cell r="I3828">
            <v>157</v>
          </cell>
        </row>
        <row r="3829">
          <cell r="I3829">
            <v>157</v>
          </cell>
        </row>
        <row r="3830">
          <cell r="I3830">
            <v>12</v>
          </cell>
        </row>
        <row r="3831">
          <cell r="I3831">
            <v>157</v>
          </cell>
        </row>
        <row r="3832">
          <cell r="I3832">
            <v>157</v>
          </cell>
        </row>
        <row r="3833">
          <cell r="I3833">
            <v>157</v>
          </cell>
        </row>
        <row r="3834">
          <cell r="I3834">
            <v>157</v>
          </cell>
        </row>
        <row r="3835">
          <cell r="I3835">
            <v>146</v>
          </cell>
        </row>
        <row r="3836">
          <cell r="I3836">
            <v>157</v>
          </cell>
        </row>
        <row r="3837">
          <cell r="I3837">
            <v>153</v>
          </cell>
        </row>
        <row r="3838">
          <cell r="I3838">
            <v>144</v>
          </cell>
        </row>
        <row r="3839">
          <cell r="I3839">
            <v>154</v>
          </cell>
        </row>
        <row r="3840">
          <cell r="I3840">
            <v>146</v>
          </cell>
        </row>
        <row r="3841">
          <cell r="I3841">
            <v>157</v>
          </cell>
        </row>
        <row r="3842">
          <cell r="I3842">
            <v>157</v>
          </cell>
        </row>
        <row r="3843">
          <cell r="I3843">
            <v>157</v>
          </cell>
        </row>
        <row r="3844">
          <cell r="I3844">
            <v>265</v>
          </cell>
        </row>
        <row r="3845">
          <cell r="I3845">
            <v>68</v>
          </cell>
        </row>
        <row r="3846">
          <cell r="I3846">
            <v>262</v>
          </cell>
        </row>
        <row r="3847">
          <cell r="I3847">
            <v>157</v>
          </cell>
        </row>
        <row r="3848">
          <cell r="I3848">
            <v>157</v>
          </cell>
        </row>
        <row r="3849">
          <cell r="I3849">
            <v>157</v>
          </cell>
        </row>
        <row r="3850">
          <cell r="I3850">
            <v>157</v>
          </cell>
        </row>
        <row r="3851">
          <cell r="I3851">
            <v>157</v>
          </cell>
        </row>
        <row r="3852">
          <cell r="I3852">
            <v>158</v>
          </cell>
        </row>
        <row r="3853">
          <cell r="I3853">
            <v>147</v>
          </cell>
        </row>
        <row r="3854">
          <cell r="I3854">
            <v>157</v>
          </cell>
        </row>
        <row r="3855">
          <cell r="I3855">
            <v>157</v>
          </cell>
        </row>
        <row r="3856">
          <cell r="I3856">
            <v>157</v>
          </cell>
        </row>
        <row r="3857">
          <cell r="I3857">
            <v>157</v>
          </cell>
        </row>
        <row r="3858">
          <cell r="I3858">
            <v>153</v>
          </cell>
        </row>
        <row r="3859">
          <cell r="I3859">
            <v>68</v>
          </cell>
        </row>
        <row r="3860">
          <cell r="I3860">
            <v>157</v>
          </cell>
        </row>
        <row r="3861">
          <cell r="I3861">
            <v>147</v>
          </cell>
        </row>
        <row r="3862">
          <cell r="I3862">
            <v>157</v>
          </cell>
        </row>
        <row r="3863">
          <cell r="I3863">
            <v>157</v>
          </cell>
        </row>
        <row r="3864">
          <cell r="I3864">
            <v>157</v>
          </cell>
        </row>
        <row r="3865">
          <cell r="I3865">
            <v>157</v>
          </cell>
        </row>
        <row r="3866">
          <cell r="I3866">
            <v>157</v>
          </cell>
        </row>
        <row r="3867">
          <cell r="I3867">
            <v>157</v>
          </cell>
        </row>
        <row r="3868">
          <cell r="I3868">
            <v>157</v>
          </cell>
        </row>
        <row r="3869">
          <cell r="I3869">
            <v>157</v>
          </cell>
        </row>
        <row r="3870">
          <cell r="I3870">
            <v>157</v>
          </cell>
        </row>
        <row r="3871">
          <cell r="I3871">
            <v>157</v>
          </cell>
        </row>
        <row r="3872">
          <cell r="I3872">
            <v>157</v>
          </cell>
        </row>
        <row r="3873">
          <cell r="I3873">
            <v>157</v>
          </cell>
        </row>
        <row r="3874">
          <cell r="I3874">
            <v>157</v>
          </cell>
        </row>
        <row r="3875">
          <cell r="I3875">
            <v>144</v>
          </cell>
        </row>
        <row r="3876">
          <cell r="I3876">
            <v>157</v>
          </cell>
        </row>
        <row r="3877">
          <cell r="I3877">
            <v>157</v>
          </cell>
        </row>
        <row r="3878">
          <cell r="I3878">
            <v>157</v>
          </cell>
        </row>
        <row r="3879">
          <cell r="I3879">
            <v>148</v>
          </cell>
        </row>
        <row r="3880">
          <cell r="I3880">
            <v>157</v>
          </cell>
        </row>
        <row r="3881">
          <cell r="I3881">
            <v>157</v>
          </cell>
        </row>
        <row r="3882">
          <cell r="I3882">
            <v>157</v>
          </cell>
        </row>
        <row r="3883">
          <cell r="I3883">
            <v>157</v>
          </cell>
        </row>
        <row r="3884">
          <cell r="I3884">
            <v>157</v>
          </cell>
        </row>
        <row r="3885">
          <cell r="I3885">
            <v>157</v>
          </cell>
        </row>
        <row r="3886">
          <cell r="I3886">
            <v>157</v>
          </cell>
        </row>
        <row r="3887">
          <cell r="I3887">
            <v>157</v>
          </cell>
        </row>
        <row r="3888">
          <cell r="I3888">
            <v>157</v>
          </cell>
        </row>
        <row r="3889">
          <cell r="I3889">
            <v>147</v>
          </cell>
        </row>
        <row r="3890">
          <cell r="I3890">
            <v>154</v>
          </cell>
        </row>
        <row r="3891">
          <cell r="I3891">
            <v>157</v>
          </cell>
        </row>
        <row r="3892">
          <cell r="I3892">
            <v>157</v>
          </cell>
        </row>
        <row r="3893">
          <cell r="I3893">
            <v>157</v>
          </cell>
        </row>
        <row r="3894">
          <cell r="I3894">
            <v>160</v>
          </cell>
        </row>
        <row r="3895">
          <cell r="I3895">
            <v>157</v>
          </cell>
        </row>
        <row r="3896">
          <cell r="I3896">
            <v>157</v>
          </cell>
        </row>
        <row r="3897">
          <cell r="I3897">
            <v>157</v>
          </cell>
        </row>
        <row r="3898">
          <cell r="I3898">
            <v>157</v>
          </cell>
        </row>
        <row r="3899">
          <cell r="I3899">
            <v>157</v>
          </cell>
        </row>
        <row r="3900">
          <cell r="I3900">
            <v>157</v>
          </cell>
        </row>
        <row r="3901">
          <cell r="I3901">
            <v>157</v>
          </cell>
        </row>
        <row r="3902">
          <cell r="I3902">
            <v>147</v>
          </cell>
        </row>
        <row r="3903">
          <cell r="I3903">
            <v>147</v>
          </cell>
        </row>
        <row r="3904">
          <cell r="I3904">
            <v>157</v>
          </cell>
        </row>
        <row r="3905">
          <cell r="I3905">
            <v>157</v>
          </cell>
        </row>
        <row r="3906">
          <cell r="I3906">
            <v>157</v>
          </cell>
        </row>
        <row r="3907">
          <cell r="I3907">
            <v>157</v>
          </cell>
        </row>
        <row r="3908">
          <cell r="I3908">
            <v>146</v>
          </cell>
        </row>
        <row r="3909">
          <cell r="I3909">
            <v>157</v>
          </cell>
        </row>
        <row r="3910">
          <cell r="I3910">
            <v>157</v>
          </cell>
        </row>
        <row r="3911">
          <cell r="I3911">
            <v>157</v>
          </cell>
        </row>
        <row r="3912">
          <cell r="I3912">
            <v>157</v>
          </cell>
        </row>
        <row r="3913">
          <cell r="I3913">
            <v>157</v>
          </cell>
        </row>
        <row r="3914">
          <cell r="I3914">
            <v>157</v>
          </cell>
        </row>
        <row r="3915">
          <cell r="I3915">
            <v>157</v>
          </cell>
        </row>
        <row r="3916">
          <cell r="I3916">
            <v>157</v>
          </cell>
        </row>
        <row r="3917">
          <cell r="I3917">
            <v>265</v>
          </cell>
        </row>
        <row r="3918">
          <cell r="I3918">
            <v>148</v>
          </cell>
        </row>
        <row r="3919">
          <cell r="I3919">
            <v>159</v>
          </cell>
        </row>
        <row r="3920">
          <cell r="I3920">
            <v>157</v>
          </cell>
        </row>
        <row r="3921">
          <cell r="I3921">
            <v>147</v>
          </cell>
        </row>
        <row r="3922">
          <cell r="I3922">
            <v>157</v>
          </cell>
        </row>
        <row r="3923">
          <cell r="I3923">
            <v>157</v>
          </cell>
        </row>
        <row r="3924">
          <cell r="I3924">
            <v>127</v>
          </cell>
        </row>
        <row r="3925">
          <cell r="I3925">
            <v>157</v>
          </cell>
        </row>
        <row r="3926">
          <cell r="I3926">
            <v>157</v>
          </cell>
        </row>
        <row r="3927">
          <cell r="I3927">
            <v>157</v>
          </cell>
        </row>
        <row r="3928">
          <cell r="I3928">
            <v>149</v>
          </cell>
        </row>
        <row r="3929">
          <cell r="I3929">
            <v>157</v>
          </cell>
        </row>
        <row r="3930">
          <cell r="I3930">
            <v>157</v>
          </cell>
        </row>
        <row r="3931">
          <cell r="I3931">
            <v>157</v>
          </cell>
        </row>
        <row r="3932">
          <cell r="I3932">
            <v>114</v>
          </cell>
        </row>
        <row r="3933">
          <cell r="I3933">
            <v>157</v>
          </cell>
        </row>
        <row r="3934">
          <cell r="I3934">
            <v>92</v>
          </cell>
        </row>
        <row r="3935">
          <cell r="I3935">
            <v>133</v>
          </cell>
        </row>
        <row r="3936">
          <cell r="I3936">
            <v>158</v>
          </cell>
        </row>
        <row r="3937">
          <cell r="I3937">
            <v>157</v>
          </cell>
        </row>
        <row r="3938">
          <cell r="I3938">
            <v>157</v>
          </cell>
        </row>
        <row r="3939">
          <cell r="I3939">
            <v>157</v>
          </cell>
        </row>
        <row r="3940">
          <cell r="I3940">
            <v>157</v>
          </cell>
        </row>
        <row r="3941">
          <cell r="I3941">
            <v>157</v>
          </cell>
        </row>
        <row r="3942">
          <cell r="I3942">
            <v>157</v>
          </cell>
        </row>
        <row r="3943">
          <cell r="I3943">
            <v>157</v>
          </cell>
        </row>
        <row r="3944">
          <cell r="I3944">
            <v>157</v>
          </cell>
        </row>
        <row r="3945">
          <cell r="I3945">
            <v>157</v>
          </cell>
        </row>
        <row r="3946">
          <cell r="I3946">
            <v>157</v>
          </cell>
        </row>
        <row r="3947">
          <cell r="I3947">
            <v>157</v>
          </cell>
        </row>
        <row r="3948">
          <cell r="I3948">
            <v>157</v>
          </cell>
        </row>
        <row r="3949">
          <cell r="I3949">
            <v>157</v>
          </cell>
        </row>
        <row r="3950">
          <cell r="I3950">
            <v>157</v>
          </cell>
        </row>
        <row r="3951">
          <cell r="I3951">
            <v>157</v>
          </cell>
        </row>
        <row r="3952">
          <cell r="I3952">
            <v>157</v>
          </cell>
        </row>
        <row r="3953">
          <cell r="I3953">
            <v>108</v>
          </cell>
        </row>
        <row r="3954">
          <cell r="I3954">
            <v>157</v>
          </cell>
        </row>
        <row r="3955">
          <cell r="I3955">
            <v>149</v>
          </cell>
        </row>
        <row r="3956">
          <cell r="I3956">
            <v>157</v>
          </cell>
        </row>
        <row r="3957">
          <cell r="I3957">
            <v>157</v>
          </cell>
        </row>
        <row r="3958">
          <cell r="I3958">
            <v>147</v>
          </cell>
        </row>
        <row r="3959">
          <cell r="I3959">
            <v>157</v>
          </cell>
        </row>
        <row r="3960">
          <cell r="I3960">
            <v>92</v>
          </cell>
        </row>
        <row r="3961">
          <cell r="I3961">
            <v>155</v>
          </cell>
        </row>
        <row r="3962">
          <cell r="I3962">
            <v>157</v>
          </cell>
        </row>
        <row r="3963">
          <cell r="I3963">
            <v>157</v>
          </cell>
        </row>
        <row r="3964">
          <cell r="I3964">
            <v>157</v>
          </cell>
        </row>
        <row r="3965">
          <cell r="I3965">
            <v>157</v>
          </cell>
        </row>
        <row r="3966">
          <cell r="I3966">
            <v>157</v>
          </cell>
        </row>
        <row r="3967">
          <cell r="I3967">
            <v>157</v>
          </cell>
        </row>
        <row r="3968">
          <cell r="I3968">
            <v>157</v>
          </cell>
        </row>
        <row r="3969">
          <cell r="I3969">
            <v>157</v>
          </cell>
        </row>
        <row r="3970">
          <cell r="I3970">
            <v>154</v>
          </cell>
        </row>
        <row r="3971">
          <cell r="I3971">
            <v>157</v>
          </cell>
        </row>
        <row r="3972">
          <cell r="I3972">
            <v>111</v>
          </cell>
        </row>
        <row r="3973">
          <cell r="I3973">
            <v>147</v>
          </cell>
        </row>
        <row r="3974">
          <cell r="I3974">
            <v>157</v>
          </cell>
        </row>
        <row r="3975">
          <cell r="I3975">
            <v>157</v>
          </cell>
        </row>
        <row r="3976">
          <cell r="I3976">
            <v>157</v>
          </cell>
        </row>
        <row r="3977">
          <cell r="I3977">
            <v>157</v>
          </cell>
        </row>
        <row r="3978">
          <cell r="I3978">
            <v>148</v>
          </cell>
        </row>
        <row r="3979">
          <cell r="I3979">
            <v>73</v>
          </cell>
        </row>
        <row r="3980">
          <cell r="I3980">
            <v>148</v>
          </cell>
        </row>
        <row r="3981">
          <cell r="I3981">
            <v>157</v>
          </cell>
        </row>
        <row r="3982">
          <cell r="I3982">
            <v>157</v>
          </cell>
        </row>
        <row r="3983">
          <cell r="I3983">
            <v>157</v>
          </cell>
        </row>
        <row r="3984">
          <cell r="I3984">
            <v>157</v>
          </cell>
        </row>
        <row r="3985">
          <cell r="I3985">
            <v>158</v>
          </cell>
        </row>
        <row r="3986">
          <cell r="I3986">
            <v>149</v>
          </cell>
        </row>
        <row r="3987">
          <cell r="I3987">
            <v>157</v>
          </cell>
        </row>
        <row r="3988">
          <cell r="I3988">
            <v>92</v>
          </cell>
        </row>
        <row r="3989">
          <cell r="I3989">
            <v>115</v>
          </cell>
        </row>
        <row r="3990">
          <cell r="I3990">
            <v>149</v>
          </cell>
        </row>
        <row r="3991">
          <cell r="I3991">
            <v>157</v>
          </cell>
        </row>
        <row r="3992">
          <cell r="I3992">
            <v>157</v>
          </cell>
        </row>
        <row r="3993">
          <cell r="I3993">
            <v>157</v>
          </cell>
        </row>
        <row r="3994">
          <cell r="I3994">
            <v>111</v>
          </cell>
        </row>
        <row r="3995">
          <cell r="I3995">
            <v>157</v>
          </cell>
        </row>
        <row r="3996">
          <cell r="I3996">
            <v>157</v>
          </cell>
        </row>
        <row r="3997">
          <cell r="I3997">
            <v>264</v>
          </cell>
        </row>
        <row r="3998">
          <cell r="I3998">
            <v>149</v>
          </cell>
        </row>
        <row r="3999">
          <cell r="I3999">
            <v>147</v>
          </cell>
        </row>
        <row r="4000">
          <cell r="I4000">
            <v>157</v>
          </cell>
        </row>
        <row r="4001">
          <cell r="I4001">
            <v>157</v>
          </cell>
        </row>
        <row r="4002">
          <cell r="I4002">
            <v>153</v>
          </cell>
        </row>
        <row r="4003">
          <cell r="I4003">
            <v>163</v>
          </cell>
        </row>
        <row r="4004">
          <cell r="I4004">
            <v>149</v>
          </cell>
        </row>
        <row r="4005">
          <cell r="I4005">
            <v>88</v>
          </cell>
        </row>
        <row r="4006">
          <cell r="I4006">
            <v>147</v>
          </cell>
        </row>
        <row r="4007">
          <cell r="I4007">
            <v>157</v>
          </cell>
        </row>
        <row r="4008">
          <cell r="I4008">
            <v>157</v>
          </cell>
        </row>
        <row r="4009">
          <cell r="I4009">
            <v>157</v>
          </cell>
        </row>
        <row r="4010">
          <cell r="I4010">
            <v>157</v>
          </cell>
        </row>
        <row r="4011">
          <cell r="I4011">
            <v>157</v>
          </cell>
        </row>
        <row r="4012">
          <cell r="I4012">
            <v>157</v>
          </cell>
        </row>
        <row r="4013">
          <cell r="I4013">
            <v>147</v>
          </cell>
        </row>
        <row r="4014">
          <cell r="I4014">
            <v>157</v>
          </cell>
        </row>
        <row r="4015">
          <cell r="I4015">
            <v>157</v>
          </cell>
        </row>
        <row r="4016">
          <cell r="I4016">
            <v>157</v>
          </cell>
        </row>
        <row r="4017">
          <cell r="I4017">
            <v>154</v>
          </cell>
        </row>
        <row r="4018">
          <cell r="I4018">
            <v>157</v>
          </cell>
        </row>
        <row r="4019">
          <cell r="I4019">
            <v>157</v>
          </cell>
        </row>
        <row r="4020">
          <cell r="I4020">
            <v>157</v>
          </cell>
        </row>
        <row r="4021">
          <cell r="I4021">
            <v>157</v>
          </cell>
        </row>
        <row r="4022">
          <cell r="I4022">
            <v>160</v>
          </cell>
        </row>
        <row r="4023">
          <cell r="I4023">
            <v>157</v>
          </cell>
        </row>
        <row r="4024">
          <cell r="I4024">
            <v>153</v>
          </cell>
        </row>
        <row r="4025">
          <cell r="I4025">
            <v>146</v>
          </cell>
        </row>
        <row r="4026">
          <cell r="I4026">
            <v>136</v>
          </cell>
        </row>
        <row r="4027">
          <cell r="I4027">
            <v>149</v>
          </cell>
        </row>
        <row r="4028">
          <cell r="I4028">
            <v>155</v>
          </cell>
        </row>
        <row r="4029">
          <cell r="I4029">
            <v>157</v>
          </cell>
        </row>
        <row r="4030">
          <cell r="I4030">
            <v>157</v>
          </cell>
        </row>
        <row r="4031">
          <cell r="I4031">
            <v>155</v>
          </cell>
        </row>
        <row r="4032">
          <cell r="I4032">
            <v>153</v>
          </cell>
        </row>
        <row r="4033">
          <cell r="I4033">
            <v>157</v>
          </cell>
        </row>
        <row r="4034">
          <cell r="I4034">
            <v>157</v>
          </cell>
        </row>
        <row r="4035">
          <cell r="I4035">
            <v>138</v>
          </cell>
        </row>
        <row r="4036">
          <cell r="I4036">
            <v>157</v>
          </cell>
        </row>
        <row r="4037">
          <cell r="I4037">
            <v>157</v>
          </cell>
        </row>
        <row r="4038">
          <cell r="I4038">
            <v>157</v>
          </cell>
        </row>
        <row r="4039">
          <cell r="I4039">
            <v>153</v>
          </cell>
        </row>
        <row r="4040">
          <cell r="I4040">
            <v>157</v>
          </cell>
        </row>
        <row r="4041">
          <cell r="I4041">
            <v>101</v>
          </cell>
        </row>
        <row r="4042">
          <cell r="I4042">
            <v>157</v>
          </cell>
        </row>
        <row r="4043">
          <cell r="I4043">
            <v>157</v>
          </cell>
        </row>
        <row r="4044">
          <cell r="I4044">
            <v>157</v>
          </cell>
        </row>
        <row r="4045">
          <cell r="I4045">
            <v>157</v>
          </cell>
        </row>
        <row r="4046">
          <cell r="I4046">
            <v>157</v>
          </cell>
        </row>
        <row r="4047">
          <cell r="I4047">
            <v>157</v>
          </cell>
        </row>
        <row r="4048">
          <cell r="I4048">
            <v>157</v>
          </cell>
        </row>
        <row r="4049">
          <cell r="I4049">
            <v>157</v>
          </cell>
        </row>
        <row r="4050">
          <cell r="I4050">
            <v>157</v>
          </cell>
        </row>
        <row r="4051">
          <cell r="I4051">
            <v>147</v>
          </cell>
        </row>
        <row r="4052">
          <cell r="I4052">
            <v>153</v>
          </cell>
        </row>
        <row r="4053">
          <cell r="I4053">
            <v>157</v>
          </cell>
        </row>
        <row r="4054">
          <cell r="I4054">
            <v>157</v>
          </cell>
        </row>
        <row r="4055">
          <cell r="I4055">
            <v>157</v>
          </cell>
        </row>
        <row r="4056">
          <cell r="I4056">
            <v>147</v>
          </cell>
        </row>
        <row r="4057">
          <cell r="I4057">
            <v>157</v>
          </cell>
        </row>
        <row r="4058">
          <cell r="I4058">
            <v>157</v>
          </cell>
        </row>
        <row r="4059">
          <cell r="I4059">
            <v>111</v>
          </cell>
        </row>
        <row r="4060">
          <cell r="I4060">
            <v>157</v>
          </cell>
        </row>
        <row r="4061">
          <cell r="I4061">
            <v>142</v>
          </cell>
        </row>
        <row r="4062">
          <cell r="I4062">
            <v>157</v>
          </cell>
        </row>
        <row r="4063">
          <cell r="I4063">
            <v>157</v>
          </cell>
        </row>
        <row r="4064">
          <cell r="I4064">
            <v>12</v>
          </cell>
        </row>
        <row r="4065">
          <cell r="I4065">
            <v>157</v>
          </cell>
        </row>
        <row r="4066">
          <cell r="I4066">
            <v>157</v>
          </cell>
        </row>
        <row r="4067">
          <cell r="I4067">
            <v>157</v>
          </cell>
        </row>
        <row r="4068">
          <cell r="I4068">
            <v>157</v>
          </cell>
        </row>
        <row r="4069">
          <cell r="I4069">
            <v>157</v>
          </cell>
        </row>
        <row r="4070">
          <cell r="I4070">
            <v>157</v>
          </cell>
        </row>
        <row r="4071">
          <cell r="I4071">
            <v>157</v>
          </cell>
        </row>
        <row r="4072">
          <cell r="I4072">
            <v>157</v>
          </cell>
        </row>
        <row r="4073">
          <cell r="I4073">
            <v>147</v>
          </cell>
        </row>
        <row r="4074">
          <cell r="I4074">
            <v>157</v>
          </cell>
        </row>
        <row r="4075">
          <cell r="I4075">
            <v>147</v>
          </cell>
        </row>
        <row r="4076">
          <cell r="I4076">
            <v>157</v>
          </cell>
        </row>
        <row r="4077">
          <cell r="I4077">
            <v>160</v>
          </cell>
        </row>
        <row r="4078">
          <cell r="I4078">
            <v>157</v>
          </cell>
        </row>
        <row r="4079">
          <cell r="I4079">
            <v>157</v>
          </cell>
        </row>
        <row r="4080">
          <cell r="I4080">
            <v>153</v>
          </cell>
        </row>
        <row r="4081">
          <cell r="I4081">
            <v>157</v>
          </cell>
        </row>
        <row r="4082">
          <cell r="I4082">
            <v>73</v>
          </cell>
        </row>
        <row r="4083">
          <cell r="I4083">
            <v>157</v>
          </cell>
        </row>
        <row r="4084">
          <cell r="I4084">
            <v>157</v>
          </cell>
        </row>
        <row r="4085">
          <cell r="I4085">
            <v>153</v>
          </cell>
        </row>
        <row r="4086">
          <cell r="I4086">
            <v>157</v>
          </cell>
        </row>
        <row r="4087">
          <cell r="I4087">
            <v>157</v>
          </cell>
        </row>
        <row r="4088">
          <cell r="I4088">
            <v>157</v>
          </cell>
        </row>
        <row r="4089">
          <cell r="I4089">
            <v>157</v>
          </cell>
        </row>
        <row r="4090">
          <cell r="I4090">
            <v>157</v>
          </cell>
        </row>
        <row r="4091">
          <cell r="I4091">
            <v>157</v>
          </cell>
        </row>
        <row r="4092">
          <cell r="I4092">
            <v>157</v>
          </cell>
        </row>
        <row r="4093">
          <cell r="I4093">
            <v>157</v>
          </cell>
        </row>
        <row r="4094">
          <cell r="I4094">
            <v>157</v>
          </cell>
        </row>
        <row r="4095">
          <cell r="I4095">
            <v>157</v>
          </cell>
        </row>
        <row r="4096">
          <cell r="I4096">
            <v>157</v>
          </cell>
        </row>
        <row r="4097">
          <cell r="I4097">
            <v>157</v>
          </cell>
        </row>
        <row r="4098">
          <cell r="I4098">
            <v>127</v>
          </cell>
        </row>
        <row r="4099">
          <cell r="I4099">
            <v>146</v>
          </cell>
        </row>
        <row r="4100">
          <cell r="I4100">
            <v>101</v>
          </cell>
        </row>
        <row r="4101">
          <cell r="I4101">
            <v>157</v>
          </cell>
        </row>
        <row r="4102">
          <cell r="I4102">
            <v>157</v>
          </cell>
        </row>
        <row r="4103">
          <cell r="I4103">
            <v>157</v>
          </cell>
        </row>
        <row r="4104">
          <cell r="I4104">
            <v>157</v>
          </cell>
        </row>
        <row r="4105">
          <cell r="I4105">
            <v>154</v>
          </cell>
        </row>
        <row r="4106">
          <cell r="I4106">
            <v>157</v>
          </cell>
        </row>
        <row r="4107">
          <cell r="I4107">
            <v>149</v>
          </cell>
        </row>
        <row r="4108">
          <cell r="I4108">
            <v>68</v>
          </cell>
        </row>
        <row r="4109">
          <cell r="I4109">
            <v>156</v>
          </cell>
        </row>
        <row r="4110">
          <cell r="I4110">
            <v>157</v>
          </cell>
        </row>
        <row r="4111">
          <cell r="I4111">
            <v>108</v>
          </cell>
        </row>
        <row r="4112">
          <cell r="I4112">
            <v>157</v>
          </cell>
        </row>
        <row r="4113">
          <cell r="I4113">
            <v>157</v>
          </cell>
        </row>
        <row r="4114">
          <cell r="I4114">
            <v>157</v>
          </cell>
        </row>
        <row r="4115">
          <cell r="I4115">
            <v>149</v>
          </cell>
        </row>
        <row r="4116">
          <cell r="I4116">
            <v>157</v>
          </cell>
        </row>
        <row r="4117">
          <cell r="I4117">
            <v>157</v>
          </cell>
        </row>
        <row r="4118">
          <cell r="I4118">
            <v>222</v>
          </cell>
        </row>
        <row r="4119">
          <cell r="I4119">
            <v>157</v>
          </cell>
        </row>
        <row r="4120">
          <cell r="I4120">
            <v>157</v>
          </cell>
        </row>
        <row r="4121">
          <cell r="I4121">
            <v>157</v>
          </cell>
        </row>
        <row r="4122">
          <cell r="I4122">
            <v>157</v>
          </cell>
        </row>
        <row r="4123">
          <cell r="I4123">
            <v>99</v>
          </cell>
        </row>
        <row r="4124">
          <cell r="I4124">
            <v>147</v>
          </cell>
        </row>
        <row r="4125">
          <cell r="I4125">
            <v>149</v>
          </cell>
        </row>
        <row r="4126">
          <cell r="I4126">
            <v>157</v>
          </cell>
        </row>
        <row r="4127">
          <cell r="I4127">
            <v>157</v>
          </cell>
        </row>
        <row r="4128">
          <cell r="I4128">
            <v>154</v>
          </cell>
        </row>
        <row r="4129">
          <cell r="I4129">
            <v>73</v>
          </cell>
        </row>
        <row r="4130">
          <cell r="I4130">
            <v>156</v>
          </cell>
        </row>
        <row r="4131">
          <cell r="I4131">
            <v>157</v>
          </cell>
        </row>
        <row r="4132">
          <cell r="I4132">
            <v>157</v>
          </cell>
        </row>
        <row r="4133">
          <cell r="I4133">
            <v>146</v>
          </cell>
        </row>
        <row r="4134">
          <cell r="I4134">
            <v>157</v>
          </cell>
        </row>
        <row r="4135">
          <cell r="I4135">
            <v>153</v>
          </cell>
        </row>
        <row r="4136">
          <cell r="I4136">
            <v>147</v>
          </cell>
        </row>
        <row r="4137">
          <cell r="I4137">
            <v>157</v>
          </cell>
        </row>
        <row r="4138">
          <cell r="I4138">
            <v>127</v>
          </cell>
        </row>
        <row r="4139">
          <cell r="I4139">
            <v>157</v>
          </cell>
        </row>
        <row r="4140">
          <cell r="I4140">
            <v>157</v>
          </cell>
        </row>
        <row r="4141">
          <cell r="I4141">
            <v>147</v>
          </cell>
        </row>
        <row r="4142">
          <cell r="I4142">
            <v>144</v>
          </cell>
        </row>
        <row r="4143">
          <cell r="I4143">
            <v>157</v>
          </cell>
        </row>
        <row r="4144">
          <cell r="I4144">
            <v>137</v>
          </cell>
        </row>
        <row r="4145">
          <cell r="I4145">
            <v>157</v>
          </cell>
        </row>
        <row r="4146">
          <cell r="I4146">
            <v>157</v>
          </cell>
        </row>
        <row r="4147">
          <cell r="I4147">
            <v>157</v>
          </cell>
        </row>
        <row r="4148">
          <cell r="I4148">
            <v>114</v>
          </cell>
        </row>
        <row r="4149">
          <cell r="I4149">
            <v>157</v>
          </cell>
        </row>
        <row r="4150">
          <cell r="I4150">
            <v>160</v>
          </cell>
        </row>
        <row r="4151">
          <cell r="I4151">
            <v>157</v>
          </cell>
        </row>
        <row r="4152">
          <cell r="I4152">
            <v>114</v>
          </cell>
        </row>
        <row r="4153">
          <cell r="I4153">
            <v>157</v>
          </cell>
        </row>
        <row r="4154">
          <cell r="I4154">
            <v>148</v>
          </cell>
        </row>
        <row r="4155">
          <cell r="I4155">
            <v>157</v>
          </cell>
        </row>
        <row r="4156">
          <cell r="I4156">
            <v>149</v>
          </cell>
        </row>
        <row r="4157">
          <cell r="I4157">
            <v>157</v>
          </cell>
        </row>
        <row r="4158">
          <cell r="I4158">
            <v>157</v>
          </cell>
        </row>
        <row r="4159">
          <cell r="I4159">
            <v>157</v>
          </cell>
        </row>
        <row r="4160">
          <cell r="I4160">
            <v>92</v>
          </cell>
        </row>
        <row r="4161">
          <cell r="I4161">
            <v>157</v>
          </cell>
        </row>
        <row r="4162">
          <cell r="I4162">
            <v>157</v>
          </cell>
        </row>
        <row r="4163">
          <cell r="I4163">
            <v>157</v>
          </cell>
        </row>
        <row r="4164">
          <cell r="I4164">
            <v>157</v>
          </cell>
        </row>
        <row r="4165">
          <cell r="I4165">
            <v>157</v>
          </cell>
        </row>
        <row r="4166">
          <cell r="I4166">
            <v>154</v>
          </cell>
        </row>
        <row r="4167">
          <cell r="I4167">
            <v>157</v>
          </cell>
        </row>
        <row r="4168">
          <cell r="I4168">
            <v>157</v>
          </cell>
        </row>
        <row r="4169">
          <cell r="I4169">
            <v>157</v>
          </cell>
        </row>
        <row r="4170">
          <cell r="I4170">
            <v>149</v>
          </cell>
        </row>
        <row r="4171">
          <cell r="I4171">
            <v>157</v>
          </cell>
        </row>
        <row r="4172">
          <cell r="I4172">
            <v>155</v>
          </cell>
        </row>
        <row r="4173">
          <cell r="I4173">
            <v>66</v>
          </cell>
        </row>
        <row r="4174">
          <cell r="I4174">
            <v>157</v>
          </cell>
        </row>
        <row r="4175">
          <cell r="I4175">
            <v>157</v>
          </cell>
        </row>
        <row r="4176">
          <cell r="I4176">
            <v>157</v>
          </cell>
        </row>
        <row r="4177">
          <cell r="I4177">
            <v>92</v>
          </cell>
        </row>
        <row r="4178">
          <cell r="I4178">
            <v>157</v>
          </cell>
        </row>
        <row r="4179">
          <cell r="I4179">
            <v>157</v>
          </cell>
        </row>
        <row r="4180">
          <cell r="I4180">
            <v>157</v>
          </cell>
        </row>
        <row r="4181">
          <cell r="I4181">
            <v>157</v>
          </cell>
        </row>
        <row r="4182">
          <cell r="I4182">
            <v>157</v>
          </cell>
        </row>
        <row r="4183">
          <cell r="I4183">
            <v>157</v>
          </cell>
        </row>
        <row r="4184">
          <cell r="I4184">
            <v>157</v>
          </cell>
        </row>
        <row r="4185">
          <cell r="I4185">
            <v>162</v>
          </cell>
        </row>
        <row r="4186">
          <cell r="I4186">
            <v>149</v>
          </cell>
        </row>
        <row r="4187">
          <cell r="I4187">
            <v>157</v>
          </cell>
        </row>
        <row r="4188">
          <cell r="I4188">
            <v>153</v>
          </cell>
        </row>
        <row r="4189">
          <cell r="I4189">
            <v>157</v>
          </cell>
        </row>
        <row r="4190">
          <cell r="I4190">
            <v>157</v>
          </cell>
        </row>
        <row r="4191">
          <cell r="I4191">
            <v>157</v>
          </cell>
        </row>
        <row r="4192">
          <cell r="I4192">
            <v>148</v>
          </cell>
        </row>
        <row r="4193">
          <cell r="I4193">
            <v>158</v>
          </cell>
        </row>
        <row r="4194">
          <cell r="I4194">
            <v>157</v>
          </cell>
        </row>
        <row r="4195">
          <cell r="I4195">
            <v>72</v>
          </cell>
        </row>
        <row r="4196">
          <cell r="I4196">
            <v>157</v>
          </cell>
        </row>
        <row r="4197">
          <cell r="I4197">
            <v>157</v>
          </cell>
        </row>
        <row r="4198">
          <cell r="I4198">
            <v>157</v>
          </cell>
        </row>
        <row r="4199">
          <cell r="I4199">
            <v>157</v>
          </cell>
        </row>
        <row r="4200">
          <cell r="I4200">
            <v>157</v>
          </cell>
        </row>
        <row r="4201">
          <cell r="I4201">
            <v>157</v>
          </cell>
        </row>
        <row r="4202">
          <cell r="I4202">
            <v>157</v>
          </cell>
        </row>
        <row r="4203">
          <cell r="I4203">
            <v>149</v>
          </cell>
        </row>
        <row r="4204">
          <cell r="I4204">
            <v>157</v>
          </cell>
        </row>
        <row r="4205">
          <cell r="I4205">
            <v>157</v>
          </cell>
        </row>
        <row r="4206">
          <cell r="I4206">
            <v>157</v>
          </cell>
        </row>
        <row r="4207">
          <cell r="I4207">
            <v>157</v>
          </cell>
        </row>
        <row r="4208">
          <cell r="I4208">
            <v>149</v>
          </cell>
        </row>
        <row r="4209">
          <cell r="I4209">
            <v>157</v>
          </cell>
        </row>
        <row r="4210">
          <cell r="I4210">
            <v>157</v>
          </cell>
        </row>
        <row r="4211">
          <cell r="I4211">
            <v>127</v>
          </cell>
        </row>
        <row r="4212">
          <cell r="I4212">
            <v>147</v>
          </cell>
        </row>
        <row r="4213">
          <cell r="I4213">
            <v>157</v>
          </cell>
        </row>
        <row r="4214">
          <cell r="I4214">
            <v>157</v>
          </cell>
        </row>
        <row r="4215">
          <cell r="I4215">
            <v>157</v>
          </cell>
        </row>
        <row r="4216">
          <cell r="I4216">
            <v>157</v>
          </cell>
        </row>
        <row r="4217">
          <cell r="I4217">
            <v>157</v>
          </cell>
        </row>
        <row r="4218">
          <cell r="I4218">
            <v>157</v>
          </cell>
        </row>
        <row r="4219">
          <cell r="I4219">
            <v>157</v>
          </cell>
        </row>
        <row r="4220">
          <cell r="I4220">
            <v>157</v>
          </cell>
        </row>
        <row r="4221">
          <cell r="I4221">
            <v>157</v>
          </cell>
        </row>
        <row r="4222">
          <cell r="I4222">
            <v>157</v>
          </cell>
        </row>
        <row r="4223">
          <cell r="I4223">
            <v>146</v>
          </cell>
        </row>
        <row r="4224">
          <cell r="I4224">
            <v>157</v>
          </cell>
        </row>
        <row r="4225">
          <cell r="I4225">
            <v>157</v>
          </cell>
        </row>
        <row r="4226">
          <cell r="I4226">
            <v>157</v>
          </cell>
        </row>
        <row r="4227">
          <cell r="I4227">
            <v>157</v>
          </cell>
        </row>
        <row r="4228">
          <cell r="I4228">
            <v>157</v>
          </cell>
        </row>
        <row r="4229">
          <cell r="I4229">
            <v>154</v>
          </cell>
        </row>
        <row r="4230">
          <cell r="I4230">
            <v>157</v>
          </cell>
        </row>
        <row r="4231">
          <cell r="I4231">
            <v>157</v>
          </cell>
        </row>
        <row r="4232">
          <cell r="I4232">
            <v>157</v>
          </cell>
        </row>
        <row r="4233">
          <cell r="I4233">
            <v>157</v>
          </cell>
        </row>
        <row r="4234">
          <cell r="I4234">
            <v>157</v>
          </cell>
        </row>
        <row r="4235">
          <cell r="I4235">
            <v>92</v>
          </cell>
        </row>
        <row r="4236">
          <cell r="I4236">
            <v>157</v>
          </cell>
        </row>
        <row r="4237">
          <cell r="I4237">
            <v>157</v>
          </cell>
        </row>
        <row r="4238">
          <cell r="I4238">
            <v>157</v>
          </cell>
        </row>
        <row r="4239">
          <cell r="I4239">
            <v>78</v>
          </cell>
        </row>
        <row r="4240">
          <cell r="I4240">
            <v>157</v>
          </cell>
        </row>
        <row r="4241">
          <cell r="I4241">
            <v>141</v>
          </cell>
        </row>
        <row r="4242">
          <cell r="I4242">
            <v>157</v>
          </cell>
        </row>
        <row r="4243">
          <cell r="I4243">
            <v>157</v>
          </cell>
        </row>
        <row r="4244">
          <cell r="I4244">
            <v>153</v>
          </cell>
        </row>
        <row r="4245">
          <cell r="I4245">
            <v>149</v>
          </cell>
        </row>
        <row r="4246">
          <cell r="I4246">
            <v>264</v>
          </cell>
        </row>
        <row r="4247">
          <cell r="I4247">
            <v>157</v>
          </cell>
        </row>
        <row r="4248">
          <cell r="I4248">
            <v>155</v>
          </cell>
        </row>
        <row r="4249">
          <cell r="I4249">
            <v>157</v>
          </cell>
        </row>
        <row r="4250">
          <cell r="I4250">
            <v>157</v>
          </cell>
        </row>
        <row r="4251">
          <cell r="I4251">
            <v>157</v>
          </cell>
        </row>
        <row r="4252">
          <cell r="I4252">
            <v>157</v>
          </cell>
        </row>
        <row r="4253">
          <cell r="I4253">
            <v>157</v>
          </cell>
        </row>
        <row r="4254">
          <cell r="I4254">
            <v>149</v>
          </cell>
        </row>
        <row r="4255">
          <cell r="I4255">
            <v>157</v>
          </cell>
        </row>
        <row r="4256">
          <cell r="I4256">
            <v>157</v>
          </cell>
        </row>
        <row r="4257">
          <cell r="I4257">
            <v>157</v>
          </cell>
        </row>
        <row r="4258">
          <cell r="I4258">
            <v>157</v>
          </cell>
        </row>
        <row r="4259">
          <cell r="I4259">
            <v>157</v>
          </cell>
        </row>
        <row r="4260">
          <cell r="I4260">
            <v>157</v>
          </cell>
        </row>
        <row r="4261">
          <cell r="I4261">
            <v>157</v>
          </cell>
        </row>
        <row r="4262">
          <cell r="I4262">
            <v>159</v>
          </cell>
        </row>
        <row r="4263">
          <cell r="I4263">
            <v>157</v>
          </cell>
        </row>
        <row r="4264">
          <cell r="I4264">
            <v>158</v>
          </cell>
        </row>
        <row r="4265">
          <cell r="I4265">
            <v>146</v>
          </cell>
        </row>
        <row r="4266">
          <cell r="I4266">
            <v>157</v>
          </cell>
        </row>
        <row r="4267">
          <cell r="I4267">
            <v>157</v>
          </cell>
        </row>
        <row r="4268">
          <cell r="I4268">
            <v>157</v>
          </cell>
        </row>
        <row r="4269">
          <cell r="I4269">
            <v>161</v>
          </cell>
        </row>
        <row r="4270">
          <cell r="I4270">
            <v>157</v>
          </cell>
        </row>
        <row r="4271">
          <cell r="I4271">
            <v>157</v>
          </cell>
        </row>
        <row r="4272">
          <cell r="I4272">
            <v>157</v>
          </cell>
        </row>
        <row r="4273">
          <cell r="I4273">
            <v>149</v>
          </cell>
        </row>
        <row r="4274">
          <cell r="I4274">
            <v>186</v>
          </cell>
        </row>
        <row r="4275">
          <cell r="I4275">
            <v>147</v>
          </cell>
        </row>
        <row r="4276">
          <cell r="I4276">
            <v>154</v>
          </cell>
        </row>
        <row r="4277">
          <cell r="I4277">
            <v>149</v>
          </cell>
        </row>
        <row r="4278">
          <cell r="I4278">
            <v>149</v>
          </cell>
        </row>
        <row r="4279">
          <cell r="I4279">
            <v>157</v>
          </cell>
        </row>
        <row r="4280">
          <cell r="I4280">
            <v>157</v>
          </cell>
        </row>
        <row r="4281">
          <cell r="I4281">
            <v>147</v>
          </cell>
        </row>
        <row r="4282">
          <cell r="I4282">
            <v>157</v>
          </cell>
        </row>
        <row r="4283">
          <cell r="I4283">
            <v>157</v>
          </cell>
        </row>
        <row r="4284">
          <cell r="I4284">
            <v>157</v>
          </cell>
        </row>
        <row r="4285">
          <cell r="I4285">
            <v>157</v>
          </cell>
        </row>
        <row r="4286">
          <cell r="I4286">
            <v>157</v>
          </cell>
        </row>
        <row r="4287">
          <cell r="I4287">
            <v>147</v>
          </cell>
        </row>
        <row r="4288">
          <cell r="I4288">
            <v>147</v>
          </cell>
        </row>
        <row r="4289">
          <cell r="I4289">
            <v>157</v>
          </cell>
        </row>
        <row r="4290">
          <cell r="I4290">
            <v>148</v>
          </cell>
        </row>
        <row r="4291">
          <cell r="I4291">
            <v>157</v>
          </cell>
        </row>
        <row r="4292">
          <cell r="I4292">
            <v>137</v>
          </cell>
        </row>
        <row r="4293">
          <cell r="I4293">
            <v>157</v>
          </cell>
        </row>
        <row r="4294">
          <cell r="I4294">
            <v>157</v>
          </cell>
        </row>
        <row r="4295">
          <cell r="I4295">
            <v>157</v>
          </cell>
        </row>
        <row r="4296">
          <cell r="I4296">
            <v>146</v>
          </cell>
        </row>
        <row r="4297">
          <cell r="I4297">
            <v>157</v>
          </cell>
        </row>
        <row r="4298">
          <cell r="I4298">
            <v>265</v>
          </cell>
        </row>
        <row r="4299">
          <cell r="I4299">
            <v>146</v>
          </cell>
        </row>
        <row r="4300">
          <cell r="I4300">
            <v>108</v>
          </cell>
        </row>
        <row r="4301">
          <cell r="I4301">
            <v>147</v>
          </cell>
        </row>
        <row r="4302">
          <cell r="I4302">
            <v>149</v>
          </cell>
        </row>
        <row r="4303">
          <cell r="I4303">
            <v>157</v>
          </cell>
        </row>
        <row r="4304">
          <cell r="I4304">
            <v>148</v>
          </cell>
        </row>
        <row r="4305">
          <cell r="I4305">
            <v>146</v>
          </cell>
        </row>
        <row r="4306">
          <cell r="I4306">
            <v>157</v>
          </cell>
        </row>
        <row r="4307">
          <cell r="I4307">
            <v>149</v>
          </cell>
        </row>
        <row r="4308">
          <cell r="I4308">
            <v>157</v>
          </cell>
        </row>
        <row r="4309">
          <cell r="I4309">
            <v>158</v>
          </cell>
        </row>
        <row r="4310">
          <cell r="I4310">
            <v>157</v>
          </cell>
        </row>
        <row r="4311">
          <cell r="I4311">
            <v>157</v>
          </cell>
        </row>
        <row r="4312">
          <cell r="I4312">
            <v>153</v>
          </cell>
        </row>
        <row r="4313">
          <cell r="I4313">
            <v>157</v>
          </cell>
        </row>
        <row r="4314">
          <cell r="I4314">
            <v>157</v>
          </cell>
        </row>
        <row r="4315">
          <cell r="I4315">
            <v>157</v>
          </cell>
        </row>
        <row r="4316">
          <cell r="I4316">
            <v>157</v>
          </cell>
        </row>
        <row r="4317">
          <cell r="I4317">
            <v>157</v>
          </cell>
        </row>
        <row r="4318">
          <cell r="I4318">
            <v>157</v>
          </cell>
        </row>
        <row r="4319">
          <cell r="I4319">
            <v>155</v>
          </cell>
        </row>
        <row r="4320">
          <cell r="I4320">
            <v>157</v>
          </cell>
        </row>
        <row r="4321">
          <cell r="I4321">
            <v>16</v>
          </cell>
        </row>
        <row r="4322">
          <cell r="I4322">
            <v>157</v>
          </cell>
        </row>
        <row r="4323">
          <cell r="I4323">
            <v>157</v>
          </cell>
        </row>
        <row r="4324">
          <cell r="I4324">
            <v>135</v>
          </cell>
        </row>
        <row r="4325">
          <cell r="I4325">
            <v>157</v>
          </cell>
        </row>
        <row r="4326">
          <cell r="I4326">
            <v>157</v>
          </cell>
        </row>
        <row r="4327">
          <cell r="I4327">
            <v>157</v>
          </cell>
        </row>
        <row r="4328">
          <cell r="I4328">
            <v>146</v>
          </cell>
        </row>
        <row r="4329">
          <cell r="I4329">
            <v>157</v>
          </cell>
        </row>
        <row r="4330">
          <cell r="I4330">
            <v>157</v>
          </cell>
        </row>
        <row r="4331">
          <cell r="I4331">
            <v>157</v>
          </cell>
        </row>
        <row r="4332">
          <cell r="I4332">
            <v>157</v>
          </cell>
        </row>
        <row r="4333">
          <cell r="I4333">
            <v>147</v>
          </cell>
        </row>
        <row r="4334">
          <cell r="I4334">
            <v>27</v>
          </cell>
        </row>
        <row r="4335">
          <cell r="I4335">
            <v>37</v>
          </cell>
        </row>
        <row r="4336">
          <cell r="I4336">
            <v>158</v>
          </cell>
        </row>
        <row r="4337">
          <cell r="I4337">
            <v>157</v>
          </cell>
        </row>
        <row r="4338">
          <cell r="I4338">
            <v>157</v>
          </cell>
        </row>
        <row r="4339">
          <cell r="I4339">
            <v>157</v>
          </cell>
        </row>
        <row r="4340">
          <cell r="I4340">
            <v>153</v>
          </cell>
        </row>
        <row r="4341">
          <cell r="I4341">
            <v>157</v>
          </cell>
        </row>
        <row r="4342">
          <cell r="I4342">
            <v>146</v>
          </cell>
        </row>
        <row r="4343">
          <cell r="I4343">
            <v>149</v>
          </cell>
        </row>
        <row r="4344">
          <cell r="I4344">
            <v>149</v>
          </cell>
        </row>
        <row r="4345">
          <cell r="I4345">
            <v>157</v>
          </cell>
        </row>
        <row r="4346">
          <cell r="I4346">
            <v>157</v>
          </cell>
        </row>
        <row r="4347">
          <cell r="I4347">
            <v>157</v>
          </cell>
        </row>
        <row r="4348">
          <cell r="I4348">
            <v>157</v>
          </cell>
        </row>
        <row r="4349">
          <cell r="I4349">
            <v>148</v>
          </cell>
        </row>
        <row r="4350">
          <cell r="I4350">
            <v>146</v>
          </cell>
        </row>
        <row r="4351">
          <cell r="I4351">
            <v>146</v>
          </cell>
        </row>
        <row r="4352">
          <cell r="I4352">
            <v>157</v>
          </cell>
        </row>
        <row r="4353">
          <cell r="I4353">
            <v>157</v>
          </cell>
        </row>
        <row r="4354">
          <cell r="I4354">
            <v>157</v>
          </cell>
        </row>
        <row r="4355">
          <cell r="I4355">
            <v>156</v>
          </cell>
        </row>
        <row r="4356">
          <cell r="I4356">
            <v>157</v>
          </cell>
        </row>
        <row r="4357">
          <cell r="I4357">
            <v>144</v>
          </cell>
        </row>
        <row r="4358">
          <cell r="I4358">
            <v>157</v>
          </cell>
        </row>
        <row r="4359">
          <cell r="I4359">
            <v>157</v>
          </cell>
        </row>
        <row r="4360">
          <cell r="I4360">
            <v>168</v>
          </cell>
        </row>
        <row r="4361">
          <cell r="I4361">
            <v>157</v>
          </cell>
        </row>
        <row r="4362">
          <cell r="I4362">
            <v>157</v>
          </cell>
        </row>
        <row r="4363">
          <cell r="I4363">
            <v>157</v>
          </cell>
        </row>
        <row r="4364">
          <cell r="I4364">
            <v>157</v>
          </cell>
        </row>
        <row r="4365">
          <cell r="I4365">
            <v>157</v>
          </cell>
        </row>
        <row r="4366">
          <cell r="I4366">
            <v>158</v>
          </cell>
        </row>
        <row r="4367">
          <cell r="I4367">
            <v>148</v>
          </cell>
        </row>
        <row r="4368">
          <cell r="I4368">
            <v>164</v>
          </cell>
        </row>
        <row r="4369">
          <cell r="I4369">
            <v>157</v>
          </cell>
        </row>
        <row r="4370">
          <cell r="I4370">
            <v>157</v>
          </cell>
        </row>
        <row r="4371">
          <cell r="I4371">
            <v>157</v>
          </cell>
        </row>
        <row r="4372">
          <cell r="I4372">
            <v>157</v>
          </cell>
        </row>
        <row r="4373">
          <cell r="I4373">
            <v>157</v>
          </cell>
        </row>
        <row r="4374">
          <cell r="I4374">
            <v>157</v>
          </cell>
        </row>
        <row r="4375">
          <cell r="I4375">
            <v>157</v>
          </cell>
        </row>
        <row r="4376">
          <cell r="I4376">
            <v>157</v>
          </cell>
        </row>
        <row r="4377">
          <cell r="I4377">
            <v>157</v>
          </cell>
        </row>
        <row r="4378">
          <cell r="I4378">
            <v>157</v>
          </cell>
        </row>
        <row r="4379">
          <cell r="I4379">
            <v>157</v>
          </cell>
        </row>
        <row r="4380">
          <cell r="I4380">
            <v>157</v>
          </cell>
        </row>
        <row r="4381">
          <cell r="I4381">
            <v>155</v>
          </cell>
        </row>
        <row r="4382">
          <cell r="I4382">
            <v>157</v>
          </cell>
        </row>
        <row r="4383">
          <cell r="I4383">
            <v>157</v>
          </cell>
        </row>
        <row r="4384">
          <cell r="I4384">
            <v>157</v>
          </cell>
        </row>
        <row r="4385">
          <cell r="I4385">
            <v>157</v>
          </cell>
        </row>
        <row r="4386">
          <cell r="I4386">
            <v>155</v>
          </cell>
        </row>
        <row r="4387">
          <cell r="I4387">
            <v>157</v>
          </cell>
        </row>
        <row r="4388">
          <cell r="I4388">
            <v>157</v>
          </cell>
        </row>
        <row r="4389">
          <cell r="I4389">
            <v>157</v>
          </cell>
        </row>
        <row r="4390">
          <cell r="I4390">
            <v>157</v>
          </cell>
        </row>
        <row r="4391">
          <cell r="I4391">
            <v>157</v>
          </cell>
        </row>
        <row r="4392">
          <cell r="I4392">
            <v>92</v>
          </cell>
        </row>
        <row r="4393">
          <cell r="I4393">
            <v>157</v>
          </cell>
        </row>
        <row r="4394">
          <cell r="I4394">
            <v>153</v>
          </cell>
        </row>
        <row r="4395">
          <cell r="I4395">
            <v>157</v>
          </cell>
        </row>
        <row r="4396">
          <cell r="I4396">
            <v>157</v>
          </cell>
        </row>
        <row r="4397">
          <cell r="I4397">
            <v>157</v>
          </cell>
        </row>
        <row r="4398">
          <cell r="I4398">
            <v>157</v>
          </cell>
        </row>
        <row r="4399">
          <cell r="I4399">
            <v>265</v>
          </cell>
        </row>
        <row r="4400">
          <cell r="I4400">
            <v>157</v>
          </cell>
        </row>
        <row r="4401">
          <cell r="I4401">
            <v>157</v>
          </cell>
        </row>
        <row r="4402">
          <cell r="I4402">
            <v>160</v>
          </cell>
        </row>
        <row r="4403">
          <cell r="I4403">
            <v>157</v>
          </cell>
        </row>
        <row r="4404">
          <cell r="I4404">
            <v>157</v>
          </cell>
        </row>
        <row r="4405">
          <cell r="I4405">
            <v>157</v>
          </cell>
        </row>
        <row r="4406">
          <cell r="I4406">
            <v>157</v>
          </cell>
        </row>
        <row r="4407">
          <cell r="I4407">
            <v>148</v>
          </cell>
        </row>
        <row r="4408">
          <cell r="I4408">
            <v>157</v>
          </cell>
        </row>
        <row r="4409">
          <cell r="I4409">
            <v>157</v>
          </cell>
        </row>
        <row r="4410">
          <cell r="I4410">
            <v>146</v>
          </cell>
        </row>
        <row r="4411">
          <cell r="I4411">
            <v>158</v>
          </cell>
        </row>
        <row r="4412">
          <cell r="I4412">
            <v>158</v>
          </cell>
        </row>
        <row r="4413">
          <cell r="I4413">
            <v>157</v>
          </cell>
        </row>
        <row r="4414">
          <cell r="I4414">
            <v>157</v>
          </cell>
        </row>
        <row r="4415">
          <cell r="I4415">
            <v>157</v>
          </cell>
        </row>
        <row r="4416">
          <cell r="I4416">
            <v>157</v>
          </cell>
        </row>
        <row r="4417">
          <cell r="I4417">
            <v>157</v>
          </cell>
        </row>
        <row r="4418">
          <cell r="I4418">
            <v>168</v>
          </cell>
        </row>
        <row r="4419">
          <cell r="I4419">
            <v>157</v>
          </cell>
        </row>
        <row r="4420">
          <cell r="I4420">
            <v>157</v>
          </cell>
        </row>
        <row r="4421">
          <cell r="I4421">
            <v>157</v>
          </cell>
        </row>
        <row r="4422">
          <cell r="I4422">
            <v>158</v>
          </cell>
        </row>
        <row r="4423">
          <cell r="I4423">
            <v>157</v>
          </cell>
        </row>
        <row r="4424">
          <cell r="I4424">
            <v>157</v>
          </cell>
        </row>
        <row r="4425">
          <cell r="I4425">
            <v>157</v>
          </cell>
        </row>
        <row r="4426">
          <cell r="I4426">
            <v>157</v>
          </cell>
        </row>
        <row r="4427">
          <cell r="I4427">
            <v>157</v>
          </cell>
        </row>
        <row r="4428">
          <cell r="I4428">
            <v>157</v>
          </cell>
        </row>
        <row r="4429">
          <cell r="I4429">
            <v>148</v>
          </cell>
        </row>
        <row r="4430">
          <cell r="I4430">
            <v>157</v>
          </cell>
        </row>
        <row r="4431">
          <cell r="I4431">
            <v>157</v>
          </cell>
        </row>
        <row r="4432">
          <cell r="I4432">
            <v>157</v>
          </cell>
        </row>
        <row r="4433">
          <cell r="I4433">
            <v>157</v>
          </cell>
        </row>
        <row r="4434">
          <cell r="I4434">
            <v>157</v>
          </cell>
        </row>
        <row r="4435">
          <cell r="I4435">
            <v>157</v>
          </cell>
        </row>
        <row r="4436">
          <cell r="I4436">
            <v>157</v>
          </cell>
        </row>
        <row r="4437">
          <cell r="I4437">
            <v>157</v>
          </cell>
        </row>
        <row r="4438">
          <cell r="I4438">
            <v>157</v>
          </cell>
        </row>
        <row r="4439">
          <cell r="I4439">
            <v>27</v>
          </cell>
        </row>
        <row r="4440">
          <cell r="I4440">
            <v>157</v>
          </cell>
        </row>
        <row r="4441">
          <cell r="I4441">
            <v>73</v>
          </cell>
        </row>
        <row r="4442">
          <cell r="I4442">
            <v>157</v>
          </cell>
        </row>
        <row r="4443">
          <cell r="I4443">
            <v>110</v>
          </cell>
        </row>
        <row r="4444">
          <cell r="I4444">
            <v>157</v>
          </cell>
        </row>
        <row r="4445">
          <cell r="I4445">
            <v>157</v>
          </cell>
        </row>
        <row r="4446">
          <cell r="I4446">
            <v>127</v>
          </cell>
        </row>
        <row r="4447">
          <cell r="I4447">
            <v>148</v>
          </cell>
        </row>
        <row r="4448">
          <cell r="I4448">
            <v>111</v>
          </cell>
        </row>
        <row r="4449">
          <cell r="I4449">
            <v>157</v>
          </cell>
        </row>
        <row r="4450">
          <cell r="I4450">
            <v>168</v>
          </cell>
        </row>
        <row r="4451">
          <cell r="I4451">
            <v>157</v>
          </cell>
        </row>
        <row r="4452">
          <cell r="I4452">
            <v>115</v>
          </cell>
        </row>
        <row r="4453">
          <cell r="I4453">
            <v>157</v>
          </cell>
        </row>
        <row r="4454">
          <cell r="I4454">
            <v>157</v>
          </cell>
        </row>
        <row r="4455">
          <cell r="I4455">
            <v>157</v>
          </cell>
        </row>
        <row r="4456">
          <cell r="I4456">
            <v>157</v>
          </cell>
        </row>
        <row r="4457">
          <cell r="I4457">
            <v>115</v>
          </cell>
        </row>
        <row r="4458">
          <cell r="I4458">
            <v>157</v>
          </cell>
        </row>
        <row r="4459">
          <cell r="I4459">
            <v>155</v>
          </cell>
        </row>
        <row r="4460">
          <cell r="I4460">
            <v>157</v>
          </cell>
        </row>
        <row r="4461">
          <cell r="I4461">
            <v>155</v>
          </cell>
        </row>
        <row r="4462">
          <cell r="I4462">
            <v>157</v>
          </cell>
        </row>
        <row r="4463">
          <cell r="I4463">
            <v>147</v>
          </cell>
        </row>
        <row r="4464">
          <cell r="I4464">
            <v>157</v>
          </cell>
        </row>
        <row r="4465">
          <cell r="I4465">
            <v>127</v>
          </cell>
        </row>
        <row r="4466">
          <cell r="I4466">
            <v>157</v>
          </cell>
        </row>
        <row r="4467">
          <cell r="I4467">
            <v>140</v>
          </cell>
        </row>
        <row r="4468">
          <cell r="I4468">
            <v>157</v>
          </cell>
        </row>
        <row r="4469">
          <cell r="I4469">
            <v>156</v>
          </cell>
        </row>
        <row r="4470">
          <cell r="I4470">
            <v>157</v>
          </cell>
        </row>
        <row r="4471">
          <cell r="I4471">
            <v>157</v>
          </cell>
        </row>
        <row r="4472">
          <cell r="I4472">
            <v>157</v>
          </cell>
        </row>
        <row r="4473">
          <cell r="I4473">
            <v>157</v>
          </cell>
        </row>
        <row r="4474">
          <cell r="I4474">
            <v>264</v>
          </cell>
        </row>
        <row r="4475">
          <cell r="I4475">
            <v>157</v>
          </cell>
        </row>
        <row r="4476">
          <cell r="I4476">
            <v>157</v>
          </cell>
        </row>
        <row r="4477">
          <cell r="I4477">
            <v>92</v>
          </cell>
        </row>
        <row r="4478">
          <cell r="I4478">
            <v>157</v>
          </cell>
        </row>
        <row r="4479">
          <cell r="I4479">
            <v>157</v>
          </cell>
        </row>
        <row r="4480">
          <cell r="I4480">
            <v>157</v>
          </cell>
        </row>
        <row r="4481">
          <cell r="I4481">
            <v>157</v>
          </cell>
        </row>
        <row r="4482">
          <cell r="I4482">
            <v>157</v>
          </cell>
        </row>
        <row r="4483">
          <cell r="I4483">
            <v>149</v>
          </cell>
        </row>
        <row r="4484">
          <cell r="I4484">
            <v>157</v>
          </cell>
        </row>
        <row r="4485">
          <cell r="I4485">
            <v>157</v>
          </cell>
        </row>
        <row r="4486">
          <cell r="I4486">
            <v>157</v>
          </cell>
        </row>
        <row r="4487">
          <cell r="I4487">
            <v>157</v>
          </cell>
        </row>
        <row r="4488">
          <cell r="I4488">
            <v>157</v>
          </cell>
        </row>
        <row r="4489">
          <cell r="I4489">
            <v>157</v>
          </cell>
        </row>
        <row r="4490">
          <cell r="I4490">
            <v>157</v>
          </cell>
        </row>
        <row r="4491">
          <cell r="I4491">
            <v>157</v>
          </cell>
        </row>
        <row r="4492">
          <cell r="I4492">
            <v>157</v>
          </cell>
        </row>
        <row r="4493">
          <cell r="I4493">
            <v>157</v>
          </cell>
        </row>
        <row r="4494">
          <cell r="I4494">
            <v>148</v>
          </cell>
        </row>
        <row r="4495">
          <cell r="I4495">
            <v>157</v>
          </cell>
        </row>
        <row r="4496">
          <cell r="I4496">
            <v>115</v>
          </cell>
        </row>
        <row r="4497">
          <cell r="I4497">
            <v>157</v>
          </cell>
        </row>
        <row r="4498">
          <cell r="I4498">
            <v>157</v>
          </cell>
        </row>
        <row r="4499">
          <cell r="I4499">
            <v>157</v>
          </cell>
        </row>
        <row r="4500">
          <cell r="I4500">
            <v>149</v>
          </cell>
        </row>
        <row r="4501">
          <cell r="I4501">
            <v>157</v>
          </cell>
        </row>
        <row r="4502">
          <cell r="I4502">
            <v>157</v>
          </cell>
        </row>
        <row r="4503">
          <cell r="I4503">
            <v>265</v>
          </cell>
        </row>
        <row r="4504">
          <cell r="I4504">
            <v>157</v>
          </cell>
        </row>
        <row r="4505">
          <cell r="I4505">
            <v>154</v>
          </cell>
        </row>
        <row r="4506">
          <cell r="I4506">
            <v>157</v>
          </cell>
        </row>
        <row r="4507">
          <cell r="I4507">
            <v>157</v>
          </cell>
        </row>
        <row r="4508">
          <cell r="I4508">
            <v>157</v>
          </cell>
        </row>
        <row r="4509">
          <cell r="I4509">
            <v>157</v>
          </cell>
        </row>
        <row r="4510">
          <cell r="I4510">
            <v>157</v>
          </cell>
        </row>
        <row r="4511">
          <cell r="I4511">
            <v>157</v>
          </cell>
        </row>
        <row r="4512">
          <cell r="I4512">
            <v>148</v>
          </cell>
        </row>
        <row r="4513">
          <cell r="I4513">
            <v>160</v>
          </cell>
        </row>
        <row r="4514">
          <cell r="I4514">
            <v>133</v>
          </cell>
        </row>
        <row r="4515">
          <cell r="I4515">
            <v>148</v>
          </cell>
        </row>
        <row r="4516">
          <cell r="I4516">
            <v>158</v>
          </cell>
        </row>
        <row r="4517">
          <cell r="I4517">
            <v>157</v>
          </cell>
        </row>
        <row r="4518">
          <cell r="I4518">
            <v>157</v>
          </cell>
        </row>
        <row r="4519">
          <cell r="I4519">
            <v>157</v>
          </cell>
        </row>
        <row r="4520">
          <cell r="I4520">
            <v>157</v>
          </cell>
        </row>
        <row r="4521">
          <cell r="I4521">
            <v>264</v>
          </cell>
        </row>
        <row r="4522">
          <cell r="I4522">
            <v>157</v>
          </cell>
        </row>
        <row r="4523">
          <cell r="I4523">
            <v>157</v>
          </cell>
        </row>
        <row r="4524">
          <cell r="I4524">
            <v>154</v>
          </cell>
        </row>
        <row r="4525">
          <cell r="I4525">
            <v>157</v>
          </cell>
        </row>
        <row r="4526">
          <cell r="I4526">
            <v>157</v>
          </cell>
        </row>
        <row r="4527">
          <cell r="I4527">
            <v>157</v>
          </cell>
        </row>
        <row r="4528">
          <cell r="I4528">
            <v>113</v>
          </cell>
        </row>
        <row r="4529">
          <cell r="I4529">
            <v>157</v>
          </cell>
        </row>
        <row r="4530">
          <cell r="I4530">
            <v>157</v>
          </cell>
        </row>
        <row r="4531">
          <cell r="I4531">
            <v>157</v>
          </cell>
        </row>
        <row r="4532">
          <cell r="I4532">
            <v>157</v>
          </cell>
        </row>
        <row r="4533">
          <cell r="I4533">
            <v>111</v>
          </cell>
        </row>
        <row r="4534">
          <cell r="I4534">
            <v>158</v>
          </cell>
        </row>
        <row r="4535">
          <cell r="I4535">
            <v>110</v>
          </cell>
        </row>
        <row r="4536">
          <cell r="I4536">
            <v>265</v>
          </cell>
        </row>
        <row r="4537">
          <cell r="I4537">
            <v>149</v>
          </cell>
        </row>
        <row r="4538">
          <cell r="I4538">
            <v>149</v>
          </cell>
        </row>
        <row r="4539">
          <cell r="I4539">
            <v>157</v>
          </cell>
        </row>
        <row r="4540">
          <cell r="I4540">
            <v>148</v>
          </cell>
        </row>
        <row r="4541">
          <cell r="I4541">
            <v>144</v>
          </cell>
        </row>
        <row r="4542">
          <cell r="I4542">
            <v>157</v>
          </cell>
        </row>
        <row r="4543">
          <cell r="I4543">
            <v>157</v>
          </cell>
        </row>
        <row r="4544">
          <cell r="I4544">
            <v>32</v>
          </cell>
        </row>
        <row r="4545">
          <cell r="I4545">
            <v>153</v>
          </cell>
        </row>
        <row r="4546">
          <cell r="I4546">
            <v>157</v>
          </cell>
        </row>
        <row r="4547">
          <cell r="I4547">
            <v>162</v>
          </cell>
        </row>
        <row r="4548">
          <cell r="I4548">
            <v>157</v>
          </cell>
        </row>
        <row r="4549">
          <cell r="I4549">
            <v>157</v>
          </cell>
        </row>
        <row r="4550">
          <cell r="I4550">
            <v>157</v>
          </cell>
        </row>
        <row r="4551">
          <cell r="I4551">
            <v>157</v>
          </cell>
        </row>
        <row r="4552">
          <cell r="I4552">
            <v>157</v>
          </cell>
        </row>
        <row r="4553">
          <cell r="I4553">
            <v>157</v>
          </cell>
        </row>
        <row r="4554">
          <cell r="I4554">
            <v>157</v>
          </cell>
        </row>
        <row r="4555">
          <cell r="I4555">
            <v>144</v>
          </cell>
        </row>
        <row r="4556">
          <cell r="I4556">
            <v>158</v>
          </cell>
        </row>
        <row r="4557">
          <cell r="I4557">
            <v>157</v>
          </cell>
        </row>
        <row r="4558">
          <cell r="I4558">
            <v>157</v>
          </cell>
        </row>
        <row r="4559">
          <cell r="I4559">
            <v>108</v>
          </cell>
        </row>
        <row r="4560">
          <cell r="I4560">
            <v>157</v>
          </cell>
        </row>
        <row r="4561">
          <cell r="I4561">
            <v>157</v>
          </cell>
        </row>
        <row r="4562">
          <cell r="I4562">
            <v>73</v>
          </cell>
        </row>
        <row r="4563">
          <cell r="I4563">
            <v>157</v>
          </cell>
        </row>
        <row r="4564">
          <cell r="I4564">
            <v>73</v>
          </cell>
        </row>
        <row r="4565">
          <cell r="I4565">
            <v>126</v>
          </cell>
        </row>
        <row r="4566">
          <cell r="I4566">
            <v>157</v>
          </cell>
        </row>
        <row r="4567">
          <cell r="I4567">
            <v>149</v>
          </cell>
        </row>
        <row r="4568">
          <cell r="I4568">
            <v>157</v>
          </cell>
        </row>
        <row r="4569">
          <cell r="I4569">
            <v>157</v>
          </cell>
        </row>
        <row r="4570">
          <cell r="I4570">
            <v>157</v>
          </cell>
        </row>
        <row r="4571">
          <cell r="I4571">
            <v>157</v>
          </cell>
        </row>
        <row r="4572">
          <cell r="I4572">
            <v>222</v>
          </cell>
        </row>
        <row r="4573">
          <cell r="I4573">
            <v>157</v>
          </cell>
        </row>
        <row r="4574">
          <cell r="I4574">
            <v>157</v>
          </cell>
        </row>
        <row r="4575">
          <cell r="I4575">
            <v>157</v>
          </cell>
        </row>
        <row r="4576">
          <cell r="I4576">
            <v>144</v>
          </cell>
        </row>
        <row r="4577">
          <cell r="I4577">
            <v>158</v>
          </cell>
        </row>
        <row r="4578">
          <cell r="I4578">
            <v>149</v>
          </cell>
        </row>
        <row r="4579">
          <cell r="I4579">
            <v>157</v>
          </cell>
        </row>
        <row r="4580">
          <cell r="I4580">
            <v>157</v>
          </cell>
        </row>
        <row r="4581">
          <cell r="I4581">
            <v>157</v>
          </cell>
        </row>
        <row r="4582">
          <cell r="I4582">
            <v>157</v>
          </cell>
        </row>
        <row r="4583">
          <cell r="I4583">
            <v>154</v>
          </cell>
        </row>
        <row r="4584">
          <cell r="I4584">
            <v>157</v>
          </cell>
        </row>
        <row r="4585">
          <cell r="I4585">
            <v>157</v>
          </cell>
        </row>
        <row r="4586">
          <cell r="I4586">
            <v>150</v>
          </cell>
        </row>
        <row r="4587">
          <cell r="I4587">
            <v>157</v>
          </cell>
        </row>
        <row r="4588">
          <cell r="I4588">
            <v>157</v>
          </cell>
        </row>
        <row r="4589">
          <cell r="I4589">
            <v>157</v>
          </cell>
        </row>
        <row r="4590">
          <cell r="I4590">
            <v>156</v>
          </cell>
        </row>
        <row r="4591">
          <cell r="I4591">
            <v>157</v>
          </cell>
        </row>
        <row r="4592">
          <cell r="I4592">
            <v>157</v>
          </cell>
        </row>
        <row r="4593">
          <cell r="I4593">
            <v>138</v>
          </cell>
        </row>
        <row r="4594">
          <cell r="I4594">
            <v>157</v>
          </cell>
        </row>
        <row r="4595">
          <cell r="I4595">
            <v>157</v>
          </cell>
        </row>
        <row r="4596">
          <cell r="I4596">
            <v>157</v>
          </cell>
        </row>
        <row r="4597">
          <cell r="I4597">
            <v>157</v>
          </cell>
        </row>
        <row r="4598">
          <cell r="I4598">
            <v>157</v>
          </cell>
        </row>
        <row r="4599">
          <cell r="I4599">
            <v>157</v>
          </cell>
        </row>
        <row r="4600">
          <cell r="I4600">
            <v>157</v>
          </cell>
        </row>
        <row r="4601">
          <cell r="I4601">
            <v>157</v>
          </cell>
        </row>
        <row r="4602">
          <cell r="I4602">
            <v>154</v>
          </cell>
        </row>
        <row r="4603">
          <cell r="I4603">
            <v>157</v>
          </cell>
        </row>
        <row r="4604">
          <cell r="I4604">
            <v>148</v>
          </cell>
        </row>
        <row r="4605">
          <cell r="I4605">
            <v>73</v>
          </cell>
        </row>
        <row r="4606">
          <cell r="I4606">
            <v>157</v>
          </cell>
        </row>
        <row r="4607">
          <cell r="I4607">
            <v>168</v>
          </cell>
        </row>
        <row r="4608">
          <cell r="I4608">
            <v>157</v>
          </cell>
        </row>
        <row r="4609">
          <cell r="I4609">
            <v>157</v>
          </cell>
        </row>
        <row r="4610">
          <cell r="I4610">
            <v>157</v>
          </cell>
        </row>
        <row r="4611">
          <cell r="I4611">
            <v>111</v>
          </cell>
        </row>
        <row r="4612">
          <cell r="I4612">
            <v>157</v>
          </cell>
        </row>
        <row r="4613">
          <cell r="I4613">
            <v>148</v>
          </cell>
        </row>
        <row r="4614">
          <cell r="I4614">
            <v>157</v>
          </cell>
        </row>
        <row r="4615">
          <cell r="I4615">
            <v>146</v>
          </cell>
        </row>
        <row r="4616">
          <cell r="I4616">
            <v>158</v>
          </cell>
        </row>
        <row r="4617">
          <cell r="I4617">
            <v>134</v>
          </cell>
        </row>
        <row r="4618">
          <cell r="I4618">
            <v>157</v>
          </cell>
        </row>
        <row r="4619">
          <cell r="I4619">
            <v>149</v>
          </cell>
        </row>
        <row r="4620">
          <cell r="I4620">
            <v>157</v>
          </cell>
        </row>
        <row r="4621">
          <cell r="I4621">
            <v>146</v>
          </cell>
        </row>
        <row r="4622">
          <cell r="I4622">
            <v>157</v>
          </cell>
        </row>
        <row r="4623">
          <cell r="I4623">
            <v>157</v>
          </cell>
        </row>
        <row r="4624">
          <cell r="I4624">
            <v>157</v>
          </cell>
        </row>
        <row r="4625">
          <cell r="I4625">
            <v>21</v>
          </cell>
        </row>
        <row r="4626">
          <cell r="I4626">
            <v>153</v>
          </cell>
        </row>
        <row r="4627">
          <cell r="I4627">
            <v>148</v>
          </cell>
        </row>
        <row r="4628">
          <cell r="I4628">
            <v>157</v>
          </cell>
        </row>
        <row r="4629">
          <cell r="I4629">
            <v>153</v>
          </cell>
        </row>
        <row r="4630">
          <cell r="I4630">
            <v>149</v>
          </cell>
        </row>
        <row r="4631">
          <cell r="I4631">
            <v>114</v>
          </cell>
        </row>
        <row r="4632">
          <cell r="I4632">
            <v>148</v>
          </cell>
        </row>
        <row r="4633">
          <cell r="I4633">
            <v>157</v>
          </cell>
        </row>
        <row r="4634">
          <cell r="I4634">
            <v>127</v>
          </cell>
        </row>
        <row r="4635">
          <cell r="I4635">
            <v>157</v>
          </cell>
        </row>
        <row r="4636">
          <cell r="I4636">
            <v>157</v>
          </cell>
        </row>
        <row r="4637">
          <cell r="I4637">
            <v>153</v>
          </cell>
        </row>
        <row r="4638">
          <cell r="I4638">
            <v>265</v>
          </cell>
        </row>
        <row r="4639">
          <cell r="I4639">
            <v>149</v>
          </cell>
        </row>
        <row r="4640">
          <cell r="I4640">
            <v>157</v>
          </cell>
        </row>
        <row r="4641">
          <cell r="I4641">
            <v>157</v>
          </cell>
        </row>
        <row r="4642">
          <cell r="I4642">
            <v>157</v>
          </cell>
        </row>
        <row r="4643">
          <cell r="I4643">
            <v>157</v>
          </cell>
        </row>
        <row r="4644">
          <cell r="I4644">
            <v>147</v>
          </cell>
        </row>
        <row r="4645">
          <cell r="I4645">
            <v>157</v>
          </cell>
        </row>
        <row r="4646">
          <cell r="I4646">
            <v>157</v>
          </cell>
        </row>
        <row r="4647">
          <cell r="I4647">
            <v>157</v>
          </cell>
        </row>
        <row r="4648">
          <cell r="I4648">
            <v>157</v>
          </cell>
        </row>
        <row r="4649">
          <cell r="I4649">
            <v>161</v>
          </cell>
        </row>
        <row r="4650">
          <cell r="I4650">
            <v>157</v>
          </cell>
        </row>
        <row r="4651">
          <cell r="I4651">
            <v>149</v>
          </cell>
        </row>
        <row r="4652">
          <cell r="I4652">
            <v>132</v>
          </cell>
        </row>
        <row r="4653">
          <cell r="I4653">
            <v>157</v>
          </cell>
        </row>
        <row r="4654">
          <cell r="I4654">
            <v>157</v>
          </cell>
        </row>
        <row r="4655">
          <cell r="I4655">
            <v>157</v>
          </cell>
        </row>
        <row r="4656">
          <cell r="I4656">
            <v>157</v>
          </cell>
        </row>
        <row r="4657">
          <cell r="I4657">
            <v>136</v>
          </cell>
        </row>
        <row r="4658">
          <cell r="I4658">
            <v>157</v>
          </cell>
        </row>
        <row r="4659">
          <cell r="I4659">
            <v>125</v>
          </cell>
        </row>
        <row r="4660">
          <cell r="I4660">
            <v>157</v>
          </cell>
        </row>
        <row r="4661">
          <cell r="I4661">
            <v>92</v>
          </cell>
        </row>
        <row r="4662">
          <cell r="I4662">
            <v>157</v>
          </cell>
        </row>
        <row r="4663">
          <cell r="I4663">
            <v>157</v>
          </cell>
        </row>
        <row r="4664">
          <cell r="I4664">
            <v>157</v>
          </cell>
        </row>
        <row r="4665">
          <cell r="I4665">
            <v>158</v>
          </cell>
        </row>
        <row r="4666">
          <cell r="I4666">
            <v>157</v>
          </cell>
        </row>
        <row r="4667">
          <cell r="I4667">
            <v>157</v>
          </cell>
        </row>
        <row r="4668">
          <cell r="I4668">
            <v>92</v>
          </cell>
        </row>
        <row r="4669">
          <cell r="I4669">
            <v>157</v>
          </cell>
        </row>
        <row r="4670">
          <cell r="I4670">
            <v>157</v>
          </cell>
        </row>
        <row r="4671">
          <cell r="I4671">
            <v>157</v>
          </cell>
        </row>
        <row r="4672">
          <cell r="I4672">
            <v>168</v>
          </cell>
        </row>
        <row r="4673">
          <cell r="I4673">
            <v>157</v>
          </cell>
        </row>
        <row r="4674">
          <cell r="I4674">
            <v>111</v>
          </cell>
        </row>
        <row r="4675">
          <cell r="I4675">
            <v>157</v>
          </cell>
        </row>
        <row r="4676">
          <cell r="I4676">
            <v>153</v>
          </cell>
        </row>
        <row r="4677">
          <cell r="I4677">
            <v>154</v>
          </cell>
        </row>
        <row r="4678">
          <cell r="I4678">
            <v>157</v>
          </cell>
        </row>
        <row r="4679">
          <cell r="I4679">
            <v>143</v>
          </cell>
        </row>
        <row r="4680">
          <cell r="I4680">
            <v>157</v>
          </cell>
        </row>
        <row r="4681">
          <cell r="I4681">
            <v>157</v>
          </cell>
        </row>
        <row r="4682">
          <cell r="I4682">
            <v>146</v>
          </cell>
        </row>
        <row r="4683">
          <cell r="I4683">
            <v>146</v>
          </cell>
        </row>
        <row r="4684">
          <cell r="I4684">
            <v>157</v>
          </cell>
        </row>
        <row r="4685">
          <cell r="I4685">
            <v>157</v>
          </cell>
        </row>
        <row r="4686">
          <cell r="I4686">
            <v>157</v>
          </cell>
        </row>
        <row r="4687">
          <cell r="I4687">
            <v>157</v>
          </cell>
        </row>
        <row r="4688">
          <cell r="I4688">
            <v>157</v>
          </cell>
        </row>
        <row r="4689">
          <cell r="I4689">
            <v>157</v>
          </cell>
        </row>
        <row r="4690">
          <cell r="I4690">
            <v>157</v>
          </cell>
        </row>
        <row r="4691">
          <cell r="I4691">
            <v>87</v>
          </cell>
        </row>
        <row r="4692">
          <cell r="I4692">
            <v>157</v>
          </cell>
        </row>
        <row r="4693">
          <cell r="I4693">
            <v>157</v>
          </cell>
        </row>
        <row r="4694">
          <cell r="I4694">
            <v>157</v>
          </cell>
        </row>
        <row r="4695">
          <cell r="I4695">
            <v>157</v>
          </cell>
        </row>
        <row r="4696">
          <cell r="I4696">
            <v>149</v>
          </cell>
        </row>
        <row r="4697">
          <cell r="I4697">
            <v>157</v>
          </cell>
        </row>
        <row r="4698">
          <cell r="I4698">
            <v>162</v>
          </cell>
        </row>
        <row r="4699">
          <cell r="I4699">
            <v>153</v>
          </cell>
        </row>
        <row r="4700">
          <cell r="I4700">
            <v>157</v>
          </cell>
        </row>
        <row r="4701">
          <cell r="I4701">
            <v>157</v>
          </cell>
        </row>
        <row r="4702">
          <cell r="I4702">
            <v>73</v>
          </cell>
        </row>
        <row r="4703">
          <cell r="I4703">
            <v>147</v>
          </cell>
        </row>
        <row r="4704">
          <cell r="I4704">
            <v>148</v>
          </cell>
        </row>
        <row r="4705">
          <cell r="I4705">
            <v>144</v>
          </cell>
        </row>
        <row r="4706">
          <cell r="I4706">
            <v>144</v>
          </cell>
        </row>
        <row r="4707">
          <cell r="I4707">
            <v>116</v>
          </cell>
        </row>
        <row r="4708">
          <cell r="I4708">
            <v>157</v>
          </cell>
        </row>
        <row r="4709">
          <cell r="I4709">
            <v>27</v>
          </cell>
        </row>
        <row r="4710">
          <cell r="I4710">
            <v>222</v>
          </cell>
        </row>
        <row r="4711">
          <cell r="I4711">
            <v>157</v>
          </cell>
        </row>
        <row r="4712">
          <cell r="I4712">
            <v>153</v>
          </cell>
        </row>
        <row r="4713">
          <cell r="I4713">
            <v>92</v>
          </cell>
        </row>
        <row r="4714">
          <cell r="I4714">
            <v>111</v>
          </cell>
        </row>
        <row r="4715">
          <cell r="I4715">
            <v>131</v>
          </cell>
        </row>
        <row r="4716">
          <cell r="I4716">
            <v>157</v>
          </cell>
        </row>
        <row r="4717">
          <cell r="I4717">
            <v>144</v>
          </cell>
        </row>
        <row r="4718">
          <cell r="I4718">
            <v>153</v>
          </cell>
        </row>
        <row r="4719">
          <cell r="I4719">
            <v>157</v>
          </cell>
        </row>
        <row r="4720">
          <cell r="I4720">
            <v>157</v>
          </cell>
        </row>
        <row r="4721">
          <cell r="I4721">
            <v>108</v>
          </cell>
        </row>
        <row r="4722">
          <cell r="I4722">
            <v>157</v>
          </cell>
        </row>
        <row r="4723">
          <cell r="I4723">
            <v>4</v>
          </cell>
        </row>
        <row r="4724">
          <cell r="I4724">
            <v>157</v>
          </cell>
        </row>
        <row r="4725">
          <cell r="I4725">
            <v>157</v>
          </cell>
        </row>
        <row r="4726">
          <cell r="I4726">
            <v>149</v>
          </cell>
        </row>
        <row r="4727">
          <cell r="I4727">
            <v>157</v>
          </cell>
        </row>
        <row r="4728">
          <cell r="I4728">
            <v>157</v>
          </cell>
        </row>
        <row r="4729">
          <cell r="I4729">
            <v>157</v>
          </cell>
        </row>
        <row r="4730">
          <cell r="I4730">
            <v>157</v>
          </cell>
        </row>
        <row r="4731">
          <cell r="I4731">
            <v>157</v>
          </cell>
        </row>
        <row r="4732">
          <cell r="I4732">
            <v>157</v>
          </cell>
        </row>
        <row r="4733">
          <cell r="I4733">
            <v>157</v>
          </cell>
        </row>
        <row r="4734">
          <cell r="I4734">
            <v>157</v>
          </cell>
        </row>
        <row r="4735">
          <cell r="I4735">
            <v>1</v>
          </cell>
        </row>
        <row r="4736">
          <cell r="I4736">
            <v>149</v>
          </cell>
        </row>
        <row r="4737">
          <cell r="I4737">
            <v>157</v>
          </cell>
        </row>
        <row r="4738">
          <cell r="I4738">
            <v>157</v>
          </cell>
        </row>
        <row r="4739">
          <cell r="I4739">
            <v>157</v>
          </cell>
        </row>
        <row r="4740">
          <cell r="I4740">
            <v>157</v>
          </cell>
        </row>
        <row r="4741">
          <cell r="I4741">
            <v>161</v>
          </cell>
        </row>
        <row r="4742">
          <cell r="I4742">
            <v>147</v>
          </cell>
        </row>
        <row r="4743">
          <cell r="I4743">
            <v>157</v>
          </cell>
        </row>
        <row r="4744">
          <cell r="I4744">
            <v>157</v>
          </cell>
        </row>
        <row r="4745">
          <cell r="I4745">
            <v>154</v>
          </cell>
        </row>
        <row r="4746">
          <cell r="I4746">
            <v>157</v>
          </cell>
        </row>
        <row r="4747">
          <cell r="I4747">
            <v>17</v>
          </cell>
        </row>
        <row r="4748">
          <cell r="I4748">
            <v>147</v>
          </cell>
        </row>
        <row r="4749">
          <cell r="I4749">
            <v>157</v>
          </cell>
        </row>
        <row r="4750">
          <cell r="I4750">
            <v>157</v>
          </cell>
        </row>
        <row r="4751">
          <cell r="I4751">
            <v>152</v>
          </cell>
        </row>
        <row r="4752">
          <cell r="I4752">
            <v>144</v>
          </cell>
        </row>
        <row r="4753">
          <cell r="I4753">
            <v>157</v>
          </cell>
        </row>
        <row r="4754">
          <cell r="I4754">
            <v>157</v>
          </cell>
        </row>
        <row r="4755">
          <cell r="I4755">
            <v>148</v>
          </cell>
        </row>
        <row r="4756">
          <cell r="I4756">
            <v>157</v>
          </cell>
        </row>
        <row r="4757">
          <cell r="I4757">
            <v>157</v>
          </cell>
        </row>
        <row r="4758">
          <cell r="I4758">
            <v>146</v>
          </cell>
        </row>
        <row r="4759">
          <cell r="I4759">
            <v>157</v>
          </cell>
        </row>
        <row r="4760">
          <cell r="I4760">
            <v>111</v>
          </cell>
        </row>
        <row r="4761">
          <cell r="I4761">
            <v>154</v>
          </cell>
        </row>
        <row r="4762">
          <cell r="I4762">
            <v>111</v>
          </cell>
        </row>
        <row r="4763">
          <cell r="I4763">
            <v>157</v>
          </cell>
        </row>
        <row r="4764">
          <cell r="I4764">
            <v>157</v>
          </cell>
        </row>
        <row r="4765">
          <cell r="I4765">
            <v>147</v>
          </cell>
        </row>
        <row r="4766">
          <cell r="I4766">
            <v>115</v>
          </cell>
        </row>
        <row r="4767">
          <cell r="I4767">
            <v>148</v>
          </cell>
        </row>
        <row r="4768">
          <cell r="I4768">
            <v>157</v>
          </cell>
        </row>
        <row r="4769">
          <cell r="I4769">
            <v>157</v>
          </cell>
        </row>
        <row r="4770">
          <cell r="I4770">
            <v>157</v>
          </cell>
        </row>
        <row r="4771">
          <cell r="I4771">
            <v>157</v>
          </cell>
        </row>
        <row r="4772">
          <cell r="I4772">
            <v>157</v>
          </cell>
        </row>
        <row r="4773">
          <cell r="I4773">
            <v>149</v>
          </cell>
        </row>
        <row r="4774">
          <cell r="I4774">
            <v>157</v>
          </cell>
        </row>
        <row r="4775">
          <cell r="I4775">
            <v>149</v>
          </cell>
        </row>
        <row r="4776">
          <cell r="I4776">
            <v>127</v>
          </cell>
        </row>
        <row r="4777">
          <cell r="I4777">
            <v>111</v>
          </cell>
        </row>
        <row r="4778">
          <cell r="I4778">
            <v>157</v>
          </cell>
        </row>
        <row r="4779">
          <cell r="I4779">
            <v>157</v>
          </cell>
        </row>
        <row r="4780">
          <cell r="I4780">
            <v>157</v>
          </cell>
        </row>
        <row r="4781">
          <cell r="I4781">
            <v>157</v>
          </cell>
        </row>
        <row r="4782">
          <cell r="I4782">
            <v>157</v>
          </cell>
        </row>
        <row r="4783">
          <cell r="I4783">
            <v>146</v>
          </cell>
        </row>
        <row r="4784">
          <cell r="I4784">
            <v>157</v>
          </cell>
        </row>
        <row r="4785">
          <cell r="I4785">
            <v>157</v>
          </cell>
        </row>
        <row r="4786">
          <cell r="I4786">
            <v>157</v>
          </cell>
        </row>
        <row r="4787">
          <cell r="I4787">
            <v>264</v>
          </cell>
        </row>
        <row r="4788">
          <cell r="I4788">
            <v>157</v>
          </cell>
        </row>
        <row r="4789">
          <cell r="I4789">
            <v>12</v>
          </cell>
        </row>
        <row r="4790">
          <cell r="I4790">
            <v>154</v>
          </cell>
        </row>
        <row r="4791">
          <cell r="I4791">
            <v>142</v>
          </cell>
        </row>
        <row r="4792">
          <cell r="I4792">
            <v>157</v>
          </cell>
        </row>
        <row r="4793">
          <cell r="I4793">
            <v>157</v>
          </cell>
        </row>
        <row r="4794">
          <cell r="I4794">
            <v>264</v>
          </cell>
        </row>
        <row r="4795">
          <cell r="I4795">
            <v>157</v>
          </cell>
        </row>
        <row r="4796">
          <cell r="I4796">
            <v>157</v>
          </cell>
        </row>
        <row r="4797">
          <cell r="I4797">
            <v>20</v>
          </cell>
        </row>
        <row r="4798">
          <cell r="I4798">
            <v>161</v>
          </cell>
        </row>
        <row r="4799">
          <cell r="I4799">
            <v>147</v>
          </cell>
        </row>
        <row r="4800">
          <cell r="I4800">
            <v>157</v>
          </cell>
        </row>
        <row r="4801">
          <cell r="I4801">
            <v>136</v>
          </cell>
        </row>
        <row r="4802">
          <cell r="I4802">
            <v>160</v>
          </cell>
        </row>
        <row r="4803">
          <cell r="I4803">
            <v>157</v>
          </cell>
        </row>
        <row r="4804">
          <cell r="I4804">
            <v>157</v>
          </cell>
        </row>
        <row r="4805">
          <cell r="I4805">
            <v>141</v>
          </cell>
        </row>
        <row r="4806">
          <cell r="I4806">
            <v>153</v>
          </cell>
        </row>
        <row r="4807">
          <cell r="I4807">
            <v>157</v>
          </cell>
        </row>
        <row r="4808">
          <cell r="I4808">
            <v>264</v>
          </cell>
        </row>
        <row r="4809">
          <cell r="I4809">
            <v>157</v>
          </cell>
        </row>
        <row r="4810">
          <cell r="I4810">
            <v>157</v>
          </cell>
        </row>
        <row r="4811">
          <cell r="I4811">
            <v>70</v>
          </cell>
        </row>
        <row r="4812">
          <cell r="I4812">
            <v>157</v>
          </cell>
        </row>
        <row r="4813">
          <cell r="I4813">
            <v>157</v>
          </cell>
        </row>
        <row r="4814">
          <cell r="I4814">
            <v>157</v>
          </cell>
        </row>
        <row r="4815">
          <cell r="I4815">
            <v>149</v>
          </cell>
        </row>
        <row r="4816">
          <cell r="I4816">
            <v>160</v>
          </cell>
        </row>
        <row r="4817">
          <cell r="I4817">
            <v>157</v>
          </cell>
        </row>
        <row r="4818">
          <cell r="I4818">
            <v>114</v>
          </cell>
        </row>
        <row r="4819">
          <cell r="I4819">
            <v>127</v>
          </cell>
        </row>
        <row r="4820">
          <cell r="I4820">
            <v>154</v>
          </cell>
        </row>
        <row r="4821">
          <cell r="I4821">
            <v>157</v>
          </cell>
        </row>
        <row r="4822">
          <cell r="I4822">
            <v>153</v>
          </cell>
        </row>
        <row r="4823">
          <cell r="I4823">
            <v>157</v>
          </cell>
        </row>
        <row r="4824">
          <cell r="I4824">
            <v>157</v>
          </cell>
        </row>
        <row r="4825">
          <cell r="I4825">
            <v>157</v>
          </cell>
        </row>
        <row r="4826">
          <cell r="I4826">
            <v>157</v>
          </cell>
        </row>
        <row r="4827">
          <cell r="I4827">
            <v>157</v>
          </cell>
        </row>
        <row r="4828">
          <cell r="I4828">
            <v>148</v>
          </cell>
        </row>
        <row r="4829">
          <cell r="I4829">
            <v>157</v>
          </cell>
        </row>
        <row r="4830">
          <cell r="I4830">
            <v>157</v>
          </cell>
        </row>
        <row r="4831">
          <cell r="I4831">
            <v>157</v>
          </cell>
        </row>
        <row r="4832">
          <cell r="I4832">
            <v>92</v>
          </cell>
        </row>
        <row r="4833">
          <cell r="I4833">
            <v>157</v>
          </cell>
        </row>
        <row r="4834">
          <cell r="I4834">
            <v>157</v>
          </cell>
        </row>
        <row r="4835">
          <cell r="I4835">
            <v>157</v>
          </cell>
        </row>
        <row r="4836">
          <cell r="I4836">
            <v>150</v>
          </cell>
        </row>
        <row r="4837">
          <cell r="I4837">
            <v>157</v>
          </cell>
        </row>
        <row r="4838">
          <cell r="I4838">
            <v>157</v>
          </cell>
        </row>
        <row r="4839">
          <cell r="I4839">
            <v>157</v>
          </cell>
        </row>
        <row r="4840">
          <cell r="I4840">
            <v>157</v>
          </cell>
        </row>
        <row r="4841">
          <cell r="I4841">
            <v>155</v>
          </cell>
        </row>
        <row r="4842">
          <cell r="I4842">
            <v>157</v>
          </cell>
        </row>
        <row r="4843">
          <cell r="I4843">
            <v>73</v>
          </cell>
        </row>
        <row r="4844">
          <cell r="I4844">
            <v>157</v>
          </cell>
        </row>
        <row r="4845">
          <cell r="I4845">
            <v>111</v>
          </cell>
        </row>
        <row r="4846">
          <cell r="I4846">
            <v>157</v>
          </cell>
        </row>
        <row r="4847">
          <cell r="I4847">
            <v>157</v>
          </cell>
        </row>
        <row r="4848">
          <cell r="I4848">
            <v>157</v>
          </cell>
        </row>
        <row r="4849">
          <cell r="I4849">
            <v>157</v>
          </cell>
        </row>
        <row r="4850">
          <cell r="I4850">
            <v>148</v>
          </cell>
        </row>
        <row r="4851">
          <cell r="I4851">
            <v>157</v>
          </cell>
        </row>
        <row r="4852">
          <cell r="I4852">
            <v>149</v>
          </cell>
        </row>
        <row r="4853">
          <cell r="I4853">
            <v>153</v>
          </cell>
        </row>
        <row r="4854">
          <cell r="I4854">
            <v>157</v>
          </cell>
        </row>
        <row r="4855">
          <cell r="I4855">
            <v>222</v>
          </cell>
        </row>
        <row r="4856">
          <cell r="I4856">
            <v>157</v>
          </cell>
        </row>
        <row r="4857">
          <cell r="I4857">
            <v>157</v>
          </cell>
        </row>
        <row r="4858">
          <cell r="I4858">
            <v>8</v>
          </cell>
        </row>
        <row r="4859">
          <cell r="I4859">
            <v>149</v>
          </cell>
        </row>
        <row r="4860">
          <cell r="I4860">
            <v>157</v>
          </cell>
        </row>
        <row r="4861">
          <cell r="I4861">
            <v>157</v>
          </cell>
        </row>
        <row r="4862">
          <cell r="I4862">
            <v>111</v>
          </cell>
        </row>
        <row r="4863">
          <cell r="I4863">
            <v>162</v>
          </cell>
        </row>
        <row r="4864">
          <cell r="I4864">
            <v>157</v>
          </cell>
        </row>
        <row r="4865">
          <cell r="I4865">
            <v>153</v>
          </cell>
        </row>
        <row r="4866">
          <cell r="I4866">
            <v>157</v>
          </cell>
        </row>
        <row r="4867">
          <cell r="I4867">
            <v>157</v>
          </cell>
        </row>
        <row r="4868">
          <cell r="I4868">
            <v>155</v>
          </cell>
        </row>
        <row r="4869">
          <cell r="I4869">
            <v>157</v>
          </cell>
        </row>
        <row r="4870">
          <cell r="I4870">
            <v>157</v>
          </cell>
        </row>
        <row r="4871">
          <cell r="I4871">
            <v>157</v>
          </cell>
        </row>
        <row r="4872">
          <cell r="I4872">
            <v>115</v>
          </cell>
        </row>
        <row r="4873">
          <cell r="I4873">
            <v>157</v>
          </cell>
        </row>
        <row r="4874">
          <cell r="I4874">
            <v>146</v>
          </cell>
        </row>
        <row r="4875">
          <cell r="I4875">
            <v>157</v>
          </cell>
        </row>
        <row r="4876">
          <cell r="I4876">
            <v>158</v>
          </cell>
        </row>
        <row r="4877">
          <cell r="I4877">
            <v>157</v>
          </cell>
        </row>
        <row r="4878">
          <cell r="I4878">
            <v>157</v>
          </cell>
        </row>
        <row r="4879">
          <cell r="I4879">
            <v>135</v>
          </cell>
        </row>
        <row r="4880">
          <cell r="I4880">
            <v>149</v>
          </cell>
        </row>
        <row r="4881">
          <cell r="I4881">
            <v>157</v>
          </cell>
        </row>
      </sheetData>
      <sheetData sheetId="45">
        <row r="2">
          <cell r="I2">
            <v>147</v>
          </cell>
        </row>
        <row r="3">
          <cell r="I3">
            <v>157</v>
          </cell>
        </row>
        <row r="4">
          <cell r="I4">
            <v>147</v>
          </cell>
        </row>
        <row r="5">
          <cell r="I5">
            <v>147</v>
          </cell>
        </row>
        <row r="6">
          <cell r="I6">
            <v>147</v>
          </cell>
        </row>
        <row r="7">
          <cell r="I7">
            <v>147</v>
          </cell>
        </row>
        <row r="8">
          <cell r="I8">
            <v>261</v>
          </cell>
        </row>
        <row r="9">
          <cell r="I9">
            <v>148</v>
          </cell>
        </row>
        <row r="10">
          <cell r="I10">
            <v>157</v>
          </cell>
        </row>
        <row r="11">
          <cell r="I11">
            <v>4</v>
          </cell>
        </row>
        <row r="12">
          <cell r="I12">
            <v>27</v>
          </cell>
        </row>
        <row r="13">
          <cell r="I13">
            <v>6</v>
          </cell>
        </row>
        <row r="14">
          <cell r="I14">
            <v>153</v>
          </cell>
        </row>
        <row r="15">
          <cell r="I15">
            <v>147</v>
          </cell>
        </row>
        <row r="16">
          <cell r="I16">
            <v>154</v>
          </cell>
        </row>
        <row r="17">
          <cell r="I17">
            <v>264</v>
          </cell>
        </row>
        <row r="18">
          <cell r="I18">
            <v>147</v>
          </cell>
        </row>
        <row r="19">
          <cell r="I19">
            <v>155</v>
          </cell>
        </row>
        <row r="20">
          <cell r="I20">
            <v>147</v>
          </cell>
        </row>
        <row r="21">
          <cell r="I21">
            <v>157</v>
          </cell>
        </row>
        <row r="22">
          <cell r="I22">
            <v>148</v>
          </cell>
        </row>
        <row r="23">
          <cell r="I23">
            <v>148</v>
          </cell>
        </row>
        <row r="24">
          <cell r="I24">
            <v>148</v>
          </cell>
        </row>
        <row r="25">
          <cell r="I25">
            <v>147</v>
          </cell>
        </row>
        <row r="26">
          <cell r="I26">
            <v>147</v>
          </cell>
        </row>
        <row r="27">
          <cell r="I27">
            <v>144</v>
          </cell>
        </row>
        <row r="28">
          <cell r="I28">
            <v>147</v>
          </cell>
        </row>
        <row r="29">
          <cell r="I29">
            <v>54</v>
          </cell>
        </row>
        <row r="30">
          <cell r="I30">
            <v>157</v>
          </cell>
        </row>
        <row r="31">
          <cell r="I31">
            <v>149</v>
          </cell>
        </row>
        <row r="32">
          <cell r="I32">
            <v>148</v>
          </cell>
        </row>
        <row r="33">
          <cell r="I33">
            <v>147</v>
          </cell>
        </row>
        <row r="34">
          <cell r="I34">
            <v>111</v>
          </cell>
        </row>
        <row r="35">
          <cell r="I35">
            <v>149</v>
          </cell>
        </row>
        <row r="36">
          <cell r="I36">
            <v>147</v>
          </cell>
        </row>
        <row r="37">
          <cell r="I37">
            <v>108</v>
          </cell>
        </row>
        <row r="38">
          <cell r="I38">
            <v>157</v>
          </cell>
        </row>
        <row r="39">
          <cell r="I39">
            <v>147</v>
          </cell>
        </row>
        <row r="40">
          <cell r="I40">
            <v>153</v>
          </cell>
        </row>
        <row r="41">
          <cell r="I41">
            <v>147</v>
          </cell>
        </row>
        <row r="42">
          <cell r="I42">
            <v>157</v>
          </cell>
        </row>
        <row r="43">
          <cell r="I43">
            <v>35</v>
          </cell>
        </row>
        <row r="44">
          <cell r="I44">
            <v>147</v>
          </cell>
        </row>
        <row r="45">
          <cell r="I45">
            <v>134</v>
          </cell>
        </row>
        <row r="46">
          <cell r="I46">
            <v>147</v>
          </cell>
        </row>
        <row r="47">
          <cell r="I47">
            <v>165</v>
          </cell>
        </row>
        <row r="48">
          <cell r="I48">
            <v>153</v>
          </cell>
        </row>
        <row r="49">
          <cell r="I49">
            <v>147</v>
          </cell>
        </row>
        <row r="50">
          <cell r="I50">
            <v>144</v>
          </cell>
        </row>
        <row r="51">
          <cell r="I51">
            <v>148</v>
          </cell>
        </row>
        <row r="52">
          <cell r="I52">
            <v>149</v>
          </cell>
        </row>
        <row r="53">
          <cell r="I53">
            <v>157</v>
          </cell>
        </row>
        <row r="54">
          <cell r="I54">
            <v>147</v>
          </cell>
        </row>
        <row r="55">
          <cell r="I55">
            <v>147</v>
          </cell>
        </row>
        <row r="56">
          <cell r="I56">
            <v>149</v>
          </cell>
        </row>
        <row r="57">
          <cell r="I57">
            <v>111</v>
          </cell>
        </row>
        <row r="58">
          <cell r="I58">
            <v>262</v>
          </cell>
        </row>
        <row r="59">
          <cell r="I59">
            <v>147</v>
          </cell>
        </row>
        <row r="60">
          <cell r="I60">
            <v>147</v>
          </cell>
        </row>
        <row r="61">
          <cell r="I61">
            <v>148</v>
          </cell>
        </row>
        <row r="62">
          <cell r="I62">
            <v>155</v>
          </cell>
        </row>
        <row r="63">
          <cell r="I63">
            <v>158</v>
          </cell>
        </row>
        <row r="64">
          <cell r="I64">
            <v>147</v>
          </cell>
        </row>
        <row r="65">
          <cell r="I65">
            <v>157</v>
          </cell>
        </row>
        <row r="66">
          <cell r="I66">
            <v>71</v>
          </cell>
        </row>
        <row r="67">
          <cell r="I67">
            <v>148</v>
          </cell>
        </row>
        <row r="68">
          <cell r="I68">
            <v>147</v>
          </cell>
        </row>
        <row r="69">
          <cell r="I69">
            <v>254</v>
          </cell>
        </row>
        <row r="70">
          <cell r="I70">
            <v>147</v>
          </cell>
        </row>
        <row r="71">
          <cell r="I71">
            <v>147</v>
          </cell>
        </row>
        <row r="72">
          <cell r="I72">
            <v>140</v>
          </cell>
        </row>
        <row r="73">
          <cell r="I73">
            <v>111</v>
          </cell>
        </row>
        <row r="74">
          <cell r="I74">
            <v>144</v>
          </cell>
        </row>
        <row r="75">
          <cell r="I75">
            <v>157</v>
          </cell>
        </row>
        <row r="76">
          <cell r="I76">
            <v>147</v>
          </cell>
        </row>
        <row r="77">
          <cell r="I77">
            <v>149</v>
          </cell>
        </row>
        <row r="78">
          <cell r="I78">
            <v>148</v>
          </cell>
        </row>
        <row r="79">
          <cell r="I79">
            <v>149</v>
          </cell>
        </row>
        <row r="80">
          <cell r="I80">
            <v>149</v>
          </cell>
        </row>
        <row r="81">
          <cell r="I81">
            <v>158</v>
          </cell>
        </row>
        <row r="82">
          <cell r="I82">
            <v>126</v>
          </cell>
        </row>
        <row r="83">
          <cell r="I83">
            <v>100</v>
          </cell>
        </row>
        <row r="84">
          <cell r="I84">
            <v>265</v>
          </cell>
        </row>
        <row r="85">
          <cell r="I85">
            <v>133</v>
          </cell>
        </row>
        <row r="86">
          <cell r="I86">
            <v>149</v>
          </cell>
        </row>
        <row r="87">
          <cell r="I87">
            <v>149</v>
          </cell>
        </row>
        <row r="88">
          <cell r="I88">
            <v>169</v>
          </cell>
        </row>
        <row r="89">
          <cell r="I89">
            <v>148</v>
          </cell>
        </row>
        <row r="90">
          <cell r="I90">
            <v>147</v>
          </cell>
        </row>
        <row r="91">
          <cell r="I91">
            <v>148</v>
          </cell>
        </row>
        <row r="92">
          <cell r="I92">
            <v>148</v>
          </cell>
        </row>
        <row r="93">
          <cell r="I93">
            <v>136</v>
          </cell>
        </row>
        <row r="94">
          <cell r="I94">
            <v>115</v>
          </cell>
        </row>
        <row r="95">
          <cell r="I95">
            <v>116</v>
          </cell>
        </row>
        <row r="96">
          <cell r="I96">
            <v>264</v>
          </cell>
        </row>
        <row r="97">
          <cell r="I97">
            <v>148</v>
          </cell>
        </row>
        <row r="98">
          <cell r="I98">
            <v>149</v>
          </cell>
        </row>
        <row r="99">
          <cell r="I99">
            <v>73</v>
          </cell>
        </row>
        <row r="100">
          <cell r="I100">
            <v>147</v>
          </cell>
        </row>
        <row r="101">
          <cell r="I101">
            <v>155</v>
          </cell>
        </row>
        <row r="102">
          <cell r="I102">
            <v>160</v>
          </cell>
        </row>
        <row r="103">
          <cell r="I103">
            <v>144</v>
          </cell>
        </row>
        <row r="104">
          <cell r="I104">
            <v>149</v>
          </cell>
        </row>
        <row r="105">
          <cell r="I105">
            <v>149</v>
          </cell>
        </row>
        <row r="106">
          <cell r="I106">
            <v>147</v>
          </cell>
        </row>
        <row r="107">
          <cell r="I107">
            <v>149</v>
          </cell>
        </row>
        <row r="108">
          <cell r="I108">
            <v>148</v>
          </cell>
        </row>
        <row r="109">
          <cell r="I109">
            <v>157</v>
          </cell>
        </row>
        <row r="110">
          <cell r="I110">
            <v>147</v>
          </cell>
        </row>
        <row r="111">
          <cell r="I111">
            <v>148</v>
          </cell>
        </row>
        <row r="112">
          <cell r="I112">
            <v>147</v>
          </cell>
        </row>
        <row r="113">
          <cell r="I113">
            <v>148</v>
          </cell>
        </row>
        <row r="114">
          <cell r="I114">
            <v>145</v>
          </cell>
        </row>
        <row r="115">
          <cell r="I115">
            <v>157</v>
          </cell>
        </row>
        <row r="116">
          <cell r="I116">
            <v>264</v>
          </cell>
        </row>
        <row r="117">
          <cell r="I117">
            <v>127</v>
          </cell>
        </row>
        <row r="118">
          <cell r="I118">
            <v>149</v>
          </cell>
        </row>
        <row r="119">
          <cell r="I119">
            <v>144</v>
          </cell>
        </row>
        <row r="120">
          <cell r="I120">
            <v>158</v>
          </cell>
        </row>
        <row r="121">
          <cell r="I121">
            <v>157</v>
          </cell>
        </row>
        <row r="122">
          <cell r="I122">
            <v>148</v>
          </cell>
        </row>
        <row r="123">
          <cell r="I123">
            <v>158</v>
          </cell>
        </row>
        <row r="124">
          <cell r="I124">
            <v>157</v>
          </cell>
        </row>
        <row r="125">
          <cell r="I125">
            <v>148</v>
          </cell>
        </row>
        <row r="126">
          <cell r="I126">
            <v>153</v>
          </cell>
        </row>
        <row r="127">
          <cell r="I127">
            <v>160</v>
          </cell>
        </row>
        <row r="128">
          <cell r="I128">
            <v>147</v>
          </cell>
        </row>
        <row r="129">
          <cell r="I129">
            <v>89</v>
          </cell>
        </row>
        <row r="130">
          <cell r="I130">
            <v>147</v>
          </cell>
        </row>
        <row r="131">
          <cell r="I131">
            <v>157</v>
          </cell>
        </row>
        <row r="132">
          <cell r="I132">
            <v>157</v>
          </cell>
        </row>
        <row r="133">
          <cell r="I133">
            <v>149</v>
          </cell>
        </row>
        <row r="134">
          <cell r="I134">
            <v>148</v>
          </cell>
        </row>
        <row r="135">
          <cell r="I135">
            <v>157</v>
          </cell>
        </row>
        <row r="136">
          <cell r="I136">
            <v>157</v>
          </cell>
        </row>
        <row r="137">
          <cell r="I137">
            <v>148</v>
          </cell>
        </row>
        <row r="138">
          <cell r="I138">
            <v>149</v>
          </cell>
        </row>
        <row r="139">
          <cell r="I139">
            <v>148</v>
          </cell>
        </row>
        <row r="140">
          <cell r="I140">
            <v>161</v>
          </cell>
        </row>
        <row r="141">
          <cell r="I141">
            <v>147</v>
          </cell>
        </row>
        <row r="142">
          <cell r="I142">
            <v>157</v>
          </cell>
        </row>
        <row r="143">
          <cell r="I143">
            <v>265</v>
          </cell>
        </row>
        <row r="144">
          <cell r="I144">
            <v>157</v>
          </cell>
        </row>
        <row r="145">
          <cell r="I145">
            <v>108</v>
          </cell>
        </row>
        <row r="146">
          <cell r="I146">
            <v>157</v>
          </cell>
        </row>
        <row r="147">
          <cell r="I147">
            <v>5</v>
          </cell>
        </row>
        <row r="148">
          <cell r="I148">
            <v>111</v>
          </cell>
        </row>
        <row r="149">
          <cell r="I149">
            <v>148</v>
          </cell>
        </row>
        <row r="150">
          <cell r="I150">
            <v>131</v>
          </cell>
        </row>
        <row r="151">
          <cell r="I151">
            <v>148</v>
          </cell>
        </row>
        <row r="152">
          <cell r="I152">
            <v>148</v>
          </cell>
        </row>
        <row r="153">
          <cell r="I153">
            <v>144</v>
          </cell>
        </row>
        <row r="154">
          <cell r="I154">
            <v>153</v>
          </cell>
        </row>
        <row r="155">
          <cell r="I155">
            <v>148</v>
          </cell>
        </row>
        <row r="156">
          <cell r="I156">
            <v>149</v>
          </cell>
        </row>
        <row r="157">
          <cell r="I157">
            <v>148</v>
          </cell>
        </row>
        <row r="158">
          <cell r="I158">
            <v>149</v>
          </cell>
        </row>
        <row r="159">
          <cell r="I159">
            <v>149</v>
          </cell>
        </row>
        <row r="160">
          <cell r="I160">
            <v>147</v>
          </cell>
        </row>
        <row r="161">
          <cell r="I161">
            <v>264</v>
          </cell>
        </row>
        <row r="162">
          <cell r="I162">
            <v>149</v>
          </cell>
        </row>
        <row r="163">
          <cell r="I163">
            <v>158</v>
          </cell>
        </row>
        <row r="164">
          <cell r="I164">
            <v>148</v>
          </cell>
        </row>
        <row r="165">
          <cell r="I165">
            <v>149</v>
          </cell>
        </row>
        <row r="166">
          <cell r="I166">
            <v>150</v>
          </cell>
        </row>
        <row r="167">
          <cell r="I167">
            <v>157</v>
          </cell>
        </row>
        <row r="168">
          <cell r="I168">
            <v>147</v>
          </cell>
        </row>
        <row r="169">
          <cell r="I169">
            <v>149</v>
          </cell>
        </row>
        <row r="170">
          <cell r="I170">
            <v>148</v>
          </cell>
        </row>
        <row r="171">
          <cell r="I171">
            <v>149</v>
          </cell>
        </row>
        <row r="172">
          <cell r="I172">
            <v>144</v>
          </cell>
        </row>
        <row r="173">
          <cell r="I173">
            <v>146</v>
          </cell>
        </row>
        <row r="174">
          <cell r="I174">
            <v>149</v>
          </cell>
        </row>
        <row r="175">
          <cell r="I175">
            <v>157</v>
          </cell>
        </row>
        <row r="176">
          <cell r="I176">
            <v>158</v>
          </cell>
        </row>
        <row r="177">
          <cell r="I177">
            <v>144</v>
          </cell>
        </row>
        <row r="178">
          <cell r="I178">
            <v>158</v>
          </cell>
        </row>
        <row r="179">
          <cell r="I179">
            <v>148</v>
          </cell>
        </row>
        <row r="180">
          <cell r="I180">
            <v>147</v>
          </cell>
        </row>
        <row r="181">
          <cell r="I181">
            <v>182</v>
          </cell>
        </row>
        <row r="182">
          <cell r="I182">
            <v>148</v>
          </cell>
        </row>
        <row r="183">
          <cell r="I183">
            <v>149</v>
          </cell>
        </row>
        <row r="184">
          <cell r="I184">
            <v>157</v>
          </cell>
        </row>
        <row r="185">
          <cell r="I185">
            <v>147</v>
          </cell>
        </row>
        <row r="186">
          <cell r="I186">
            <v>157</v>
          </cell>
        </row>
        <row r="187">
          <cell r="I187">
            <v>144</v>
          </cell>
        </row>
        <row r="188">
          <cell r="I188">
            <v>92</v>
          </cell>
        </row>
        <row r="189">
          <cell r="I189">
            <v>157</v>
          </cell>
        </row>
        <row r="190">
          <cell r="I190">
            <v>147</v>
          </cell>
        </row>
        <row r="191">
          <cell r="I191">
            <v>157</v>
          </cell>
        </row>
        <row r="192">
          <cell r="I192">
            <v>147</v>
          </cell>
        </row>
        <row r="193">
          <cell r="I193">
            <v>147</v>
          </cell>
        </row>
        <row r="194">
          <cell r="I194">
            <v>149</v>
          </cell>
        </row>
        <row r="195">
          <cell r="I195">
            <v>146</v>
          </cell>
        </row>
        <row r="196">
          <cell r="I196">
            <v>148</v>
          </cell>
        </row>
        <row r="197">
          <cell r="I197">
            <v>148</v>
          </cell>
        </row>
        <row r="198">
          <cell r="I198">
            <v>148</v>
          </cell>
        </row>
        <row r="199">
          <cell r="I199">
            <v>148</v>
          </cell>
        </row>
        <row r="200">
          <cell r="I200">
            <v>92</v>
          </cell>
        </row>
        <row r="201">
          <cell r="I201">
            <v>148</v>
          </cell>
        </row>
        <row r="202">
          <cell r="I202">
            <v>148</v>
          </cell>
        </row>
        <row r="203">
          <cell r="I203">
            <v>111</v>
          </cell>
        </row>
        <row r="204">
          <cell r="I204">
            <v>157</v>
          </cell>
        </row>
        <row r="205">
          <cell r="I205">
            <v>148</v>
          </cell>
        </row>
        <row r="206">
          <cell r="I206">
            <v>156</v>
          </cell>
        </row>
        <row r="207">
          <cell r="I207">
            <v>154</v>
          </cell>
        </row>
        <row r="208">
          <cell r="I208">
            <v>147</v>
          </cell>
        </row>
        <row r="209">
          <cell r="I209">
            <v>145</v>
          </cell>
        </row>
        <row r="210">
          <cell r="I210">
            <v>148</v>
          </cell>
        </row>
        <row r="211">
          <cell r="I211">
            <v>150</v>
          </cell>
        </row>
        <row r="212">
          <cell r="I212">
            <v>157</v>
          </cell>
        </row>
        <row r="213">
          <cell r="I213">
            <v>153</v>
          </cell>
        </row>
        <row r="214">
          <cell r="I214">
            <v>87</v>
          </cell>
        </row>
        <row r="215">
          <cell r="I215">
            <v>154</v>
          </cell>
        </row>
        <row r="216">
          <cell r="I216">
            <v>148</v>
          </cell>
        </row>
        <row r="217">
          <cell r="I217">
            <v>147</v>
          </cell>
        </row>
        <row r="218">
          <cell r="I218">
            <v>153</v>
          </cell>
        </row>
        <row r="219">
          <cell r="I219">
            <v>157</v>
          </cell>
        </row>
        <row r="220">
          <cell r="I220">
            <v>148</v>
          </cell>
        </row>
        <row r="221">
          <cell r="I221">
            <v>148</v>
          </cell>
        </row>
        <row r="222">
          <cell r="I222">
            <v>147</v>
          </cell>
        </row>
        <row r="223">
          <cell r="I223">
            <v>149</v>
          </cell>
        </row>
        <row r="224">
          <cell r="I224">
            <v>148</v>
          </cell>
        </row>
        <row r="225">
          <cell r="I225">
            <v>149</v>
          </cell>
        </row>
        <row r="226">
          <cell r="I226">
            <v>149</v>
          </cell>
        </row>
        <row r="227">
          <cell r="I227">
            <v>148</v>
          </cell>
        </row>
        <row r="228">
          <cell r="I228">
            <v>146</v>
          </cell>
        </row>
        <row r="229">
          <cell r="I229">
            <v>148</v>
          </cell>
        </row>
        <row r="230">
          <cell r="I230">
            <v>154</v>
          </cell>
        </row>
        <row r="231">
          <cell r="I231">
            <v>144</v>
          </cell>
        </row>
        <row r="232">
          <cell r="I232">
            <v>148</v>
          </cell>
        </row>
        <row r="233">
          <cell r="I233">
            <v>157</v>
          </cell>
        </row>
        <row r="234">
          <cell r="I234">
            <v>147</v>
          </cell>
        </row>
        <row r="235">
          <cell r="I235">
            <v>157</v>
          </cell>
        </row>
        <row r="236">
          <cell r="I236">
            <v>110</v>
          </cell>
        </row>
        <row r="237">
          <cell r="I237">
            <v>157</v>
          </cell>
        </row>
        <row r="238">
          <cell r="I238">
            <v>147</v>
          </cell>
        </row>
        <row r="239">
          <cell r="I239">
            <v>157</v>
          </cell>
        </row>
        <row r="240">
          <cell r="I240">
            <v>157</v>
          </cell>
        </row>
        <row r="241">
          <cell r="I241">
            <v>158</v>
          </cell>
        </row>
        <row r="242">
          <cell r="I242">
            <v>147</v>
          </cell>
        </row>
        <row r="243">
          <cell r="I243">
            <v>149</v>
          </cell>
        </row>
        <row r="244">
          <cell r="I244">
            <v>157</v>
          </cell>
        </row>
        <row r="245">
          <cell r="I245">
            <v>131</v>
          </cell>
        </row>
        <row r="246">
          <cell r="I246">
            <v>148</v>
          </cell>
        </row>
        <row r="247">
          <cell r="I247">
            <v>148</v>
          </cell>
        </row>
        <row r="248">
          <cell r="I248">
            <v>157</v>
          </cell>
        </row>
        <row r="249">
          <cell r="I249">
            <v>101</v>
          </cell>
        </row>
        <row r="250">
          <cell r="I250">
            <v>107</v>
          </cell>
        </row>
        <row r="251">
          <cell r="I251">
            <v>147</v>
          </cell>
        </row>
        <row r="252">
          <cell r="I252">
            <v>149</v>
          </cell>
        </row>
        <row r="253">
          <cell r="I253">
            <v>149</v>
          </cell>
        </row>
        <row r="254">
          <cell r="I254">
            <v>144</v>
          </cell>
        </row>
        <row r="255">
          <cell r="I255">
            <v>147</v>
          </cell>
        </row>
        <row r="256">
          <cell r="I256">
            <v>161</v>
          </cell>
        </row>
        <row r="257">
          <cell r="I257">
            <v>149</v>
          </cell>
        </row>
        <row r="258">
          <cell r="I258">
            <v>149</v>
          </cell>
        </row>
        <row r="259">
          <cell r="I259">
            <v>150</v>
          </cell>
        </row>
        <row r="260">
          <cell r="I260">
            <v>148</v>
          </cell>
        </row>
        <row r="261">
          <cell r="I261">
            <v>101</v>
          </cell>
        </row>
        <row r="262">
          <cell r="I262">
            <v>149</v>
          </cell>
        </row>
        <row r="263">
          <cell r="I263">
            <v>146</v>
          </cell>
        </row>
        <row r="264">
          <cell r="I264">
            <v>158</v>
          </cell>
        </row>
        <row r="265">
          <cell r="I265">
            <v>148</v>
          </cell>
        </row>
        <row r="266">
          <cell r="I266">
            <v>149</v>
          </cell>
        </row>
        <row r="267">
          <cell r="I267">
            <v>157</v>
          </cell>
        </row>
        <row r="268">
          <cell r="I268">
            <v>155</v>
          </cell>
        </row>
        <row r="269">
          <cell r="I269">
            <v>148</v>
          </cell>
        </row>
        <row r="270">
          <cell r="I270">
            <v>265</v>
          </cell>
        </row>
        <row r="271">
          <cell r="I271">
            <v>147</v>
          </cell>
        </row>
        <row r="272">
          <cell r="I272">
            <v>131</v>
          </cell>
        </row>
        <row r="273">
          <cell r="I273">
            <v>149</v>
          </cell>
        </row>
        <row r="274">
          <cell r="I274">
            <v>148</v>
          </cell>
        </row>
        <row r="275">
          <cell r="I275">
            <v>149</v>
          </cell>
        </row>
        <row r="276">
          <cell r="I276">
            <v>157</v>
          </cell>
        </row>
        <row r="277">
          <cell r="I277">
            <v>149</v>
          </cell>
        </row>
        <row r="278">
          <cell r="I278">
            <v>157</v>
          </cell>
        </row>
        <row r="279">
          <cell r="I279">
            <v>149</v>
          </cell>
        </row>
        <row r="280">
          <cell r="I280">
            <v>101</v>
          </cell>
        </row>
        <row r="281">
          <cell r="I281">
            <v>73</v>
          </cell>
        </row>
        <row r="282">
          <cell r="I282">
            <v>149</v>
          </cell>
        </row>
        <row r="283">
          <cell r="I283">
            <v>147</v>
          </cell>
        </row>
        <row r="284">
          <cell r="I284">
            <v>157</v>
          </cell>
        </row>
        <row r="285">
          <cell r="I285">
            <v>158</v>
          </cell>
        </row>
        <row r="286">
          <cell r="I286">
            <v>147</v>
          </cell>
        </row>
        <row r="287">
          <cell r="I287">
            <v>156</v>
          </cell>
        </row>
        <row r="288">
          <cell r="I288">
            <v>148</v>
          </cell>
        </row>
        <row r="289">
          <cell r="I289">
            <v>148</v>
          </cell>
        </row>
        <row r="290">
          <cell r="I290">
            <v>147</v>
          </cell>
        </row>
        <row r="291">
          <cell r="I291">
            <v>145</v>
          </cell>
        </row>
        <row r="292">
          <cell r="I292">
            <v>149</v>
          </cell>
        </row>
        <row r="293">
          <cell r="I293">
            <v>145</v>
          </cell>
        </row>
        <row r="294">
          <cell r="I294">
            <v>157</v>
          </cell>
        </row>
        <row r="295">
          <cell r="I295">
            <v>156</v>
          </cell>
        </row>
        <row r="296">
          <cell r="I296">
            <v>157</v>
          </cell>
        </row>
        <row r="297">
          <cell r="I297">
            <v>146</v>
          </cell>
        </row>
        <row r="298">
          <cell r="I298">
            <v>115</v>
          </cell>
        </row>
        <row r="299">
          <cell r="I299">
            <v>162</v>
          </cell>
        </row>
        <row r="300">
          <cell r="I300">
            <v>147</v>
          </cell>
        </row>
        <row r="301">
          <cell r="I301">
            <v>153</v>
          </cell>
        </row>
        <row r="302">
          <cell r="I302">
            <v>155</v>
          </cell>
        </row>
        <row r="303">
          <cell r="I303">
            <v>157</v>
          </cell>
        </row>
        <row r="304">
          <cell r="I304">
            <v>145</v>
          </cell>
        </row>
        <row r="305">
          <cell r="I305">
            <v>157</v>
          </cell>
        </row>
        <row r="306">
          <cell r="I306">
            <v>148</v>
          </cell>
        </row>
        <row r="307">
          <cell r="I307">
            <v>147</v>
          </cell>
        </row>
        <row r="308">
          <cell r="I308">
            <v>149</v>
          </cell>
        </row>
        <row r="309">
          <cell r="I309">
            <v>149</v>
          </cell>
        </row>
        <row r="310">
          <cell r="I310">
            <v>157</v>
          </cell>
        </row>
        <row r="311">
          <cell r="I311">
            <v>155</v>
          </cell>
        </row>
        <row r="312">
          <cell r="I312">
            <v>147</v>
          </cell>
        </row>
        <row r="313">
          <cell r="I313">
            <v>147</v>
          </cell>
        </row>
        <row r="314">
          <cell r="I314">
            <v>147</v>
          </cell>
        </row>
        <row r="315">
          <cell r="I315">
            <v>112</v>
          </cell>
        </row>
        <row r="316">
          <cell r="I316">
            <v>148</v>
          </cell>
        </row>
        <row r="317">
          <cell r="I317">
            <v>157</v>
          </cell>
        </row>
        <row r="318">
          <cell r="I318">
            <v>157</v>
          </cell>
        </row>
        <row r="319">
          <cell r="I319">
            <v>148</v>
          </cell>
        </row>
        <row r="320">
          <cell r="I320">
            <v>148</v>
          </cell>
        </row>
        <row r="321">
          <cell r="I321">
            <v>149</v>
          </cell>
        </row>
        <row r="322">
          <cell r="I322">
            <v>147</v>
          </cell>
        </row>
        <row r="323">
          <cell r="I323">
            <v>147</v>
          </cell>
        </row>
        <row r="324">
          <cell r="I324">
            <v>116</v>
          </cell>
        </row>
        <row r="325">
          <cell r="I325">
            <v>147</v>
          </cell>
        </row>
        <row r="326">
          <cell r="I326">
            <v>157</v>
          </cell>
        </row>
        <row r="327">
          <cell r="I327">
            <v>149</v>
          </cell>
        </row>
        <row r="328">
          <cell r="I328">
            <v>157</v>
          </cell>
        </row>
        <row r="329">
          <cell r="I329">
            <v>155</v>
          </cell>
        </row>
        <row r="330">
          <cell r="I330">
            <v>124</v>
          </cell>
        </row>
        <row r="331">
          <cell r="I331">
            <v>149</v>
          </cell>
        </row>
        <row r="332">
          <cell r="I332">
            <v>149</v>
          </cell>
        </row>
        <row r="333">
          <cell r="I333">
            <v>149</v>
          </cell>
        </row>
        <row r="334">
          <cell r="I334">
            <v>144</v>
          </cell>
        </row>
        <row r="335">
          <cell r="I335">
            <v>147</v>
          </cell>
        </row>
        <row r="336">
          <cell r="I336">
            <v>153</v>
          </cell>
        </row>
        <row r="337">
          <cell r="I337">
            <v>157</v>
          </cell>
        </row>
        <row r="338">
          <cell r="I338">
            <v>149</v>
          </cell>
        </row>
        <row r="339">
          <cell r="I339">
            <v>147</v>
          </cell>
        </row>
        <row r="340">
          <cell r="I340">
            <v>147</v>
          </cell>
        </row>
        <row r="341">
          <cell r="I341">
            <v>157</v>
          </cell>
        </row>
        <row r="342">
          <cell r="I342">
            <v>101</v>
          </cell>
        </row>
        <row r="343">
          <cell r="I343">
            <v>147</v>
          </cell>
        </row>
        <row r="344">
          <cell r="I344">
            <v>157</v>
          </cell>
        </row>
        <row r="345">
          <cell r="I345">
            <v>157</v>
          </cell>
        </row>
        <row r="346">
          <cell r="I346">
            <v>148</v>
          </cell>
        </row>
        <row r="347">
          <cell r="I347">
            <v>157</v>
          </cell>
        </row>
        <row r="348">
          <cell r="I348">
            <v>144</v>
          </cell>
        </row>
        <row r="349">
          <cell r="I349">
            <v>111</v>
          </cell>
        </row>
        <row r="350">
          <cell r="I350">
            <v>144</v>
          </cell>
        </row>
        <row r="351">
          <cell r="I351">
            <v>149</v>
          </cell>
        </row>
        <row r="352">
          <cell r="I352">
            <v>157</v>
          </cell>
        </row>
        <row r="353">
          <cell r="I353">
            <v>153</v>
          </cell>
        </row>
        <row r="354">
          <cell r="I354">
            <v>147</v>
          </cell>
        </row>
        <row r="355">
          <cell r="I355">
            <v>150</v>
          </cell>
        </row>
        <row r="356">
          <cell r="I356">
            <v>149</v>
          </cell>
        </row>
        <row r="357">
          <cell r="I357">
            <v>147</v>
          </cell>
        </row>
        <row r="358">
          <cell r="I358">
            <v>148</v>
          </cell>
        </row>
        <row r="359">
          <cell r="I359">
            <v>158</v>
          </cell>
        </row>
        <row r="360">
          <cell r="I360">
            <v>148</v>
          </cell>
        </row>
        <row r="361">
          <cell r="I361">
            <v>148</v>
          </cell>
        </row>
        <row r="362">
          <cell r="I362">
            <v>157</v>
          </cell>
        </row>
        <row r="363">
          <cell r="I363">
            <v>264</v>
          </cell>
        </row>
        <row r="364">
          <cell r="I364">
            <v>148</v>
          </cell>
        </row>
        <row r="365">
          <cell r="I365">
            <v>133</v>
          </cell>
        </row>
        <row r="366">
          <cell r="I366">
            <v>157</v>
          </cell>
        </row>
        <row r="367">
          <cell r="I367">
            <v>149</v>
          </cell>
        </row>
        <row r="368">
          <cell r="I368">
            <v>149</v>
          </cell>
        </row>
        <row r="369">
          <cell r="I369">
            <v>157</v>
          </cell>
        </row>
        <row r="370">
          <cell r="I370">
            <v>157</v>
          </cell>
        </row>
        <row r="371">
          <cell r="I371">
            <v>148</v>
          </cell>
        </row>
        <row r="372">
          <cell r="I372">
            <v>138</v>
          </cell>
        </row>
        <row r="373">
          <cell r="I373">
            <v>156</v>
          </cell>
        </row>
        <row r="374">
          <cell r="I374">
            <v>153</v>
          </cell>
        </row>
        <row r="375">
          <cell r="I375">
            <v>157</v>
          </cell>
        </row>
        <row r="376">
          <cell r="I376">
            <v>148</v>
          </cell>
        </row>
        <row r="377">
          <cell r="I377">
            <v>148</v>
          </cell>
        </row>
        <row r="378">
          <cell r="I378">
            <v>148</v>
          </cell>
        </row>
        <row r="379">
          <cell r="I379">
            <v>148</v>
          </cell>
        </row>
        <row r="380">
          <cell r="I380">
            <v>157</v>
          </cell>
        </row>
        <row r="381">
          <cell r="I381">
            <v>147</v>
          </cell>
        </row>
        <row r="382">
          <cell r="I382">
            <v>153</v>
          </cell>
        </row>
        <row r="383">
          <cell r="I383">
            <v>148</v>
          </cell>
        </row>
        <row r="384">
          <cell r="I384">
            <v>147</v>
          </cell>
        </row>
        <row r="385">
          <cell r="I385">
            <v>148</v>
          </cell>
        </row>
        <row r="386">
          <cell r="I386">
            <v>147</v>
          </cell>
        </row>
        <row r="387">
          <cell r="I387">
            <v>148</v>
          </cell>
        </row>
        <row r="388">
          <cell r="I388">
            <v>148</v>
          </cell>
        </row>
        <row r="389">
          <cell r="I389">
            <v>157</v>
          </cell>
        </row>
        <row r="390">
          <cell r="I390">
            <v>158</v>
          </cell>
        </row>
        <row r="391">
          <cell r="I391">
            <v>148</v>
          </cell>
        </row>
        <row r="392">
          <cell r="I392">
            <v>149</v>
          </cell>
        </row>
        <row r="393">
          <cell r="I393">
            <v>157</v>
          </cell>
        </row>
        <row r="394">
          <cell r="I394">
            <v>106</v>
          </cell>
        </row>
        <row r="395">
          <cell r="I395">
            <v>148</v>
          </cell>
        </row>
        <row r="396">
          <cell r="I396">
            <v>150</v>
          </cell>
        </row>
        <row r="397">
          <cell r="I397">
            <v>149</v>
          </cell>
        </row>
        <row r="398">
          <cell r="I398">
            <v>144</v>
          </cell>
        </row>
        <row r="399">
          <cell r="I399">
            <v>148</v>
          </cell>
        </row>
        <row r="400">
          <cell r="I400">
            <v>148</v>
          </cell>
        </row>
        <row r="401">
          <cell r="I401">
            <v>157</v>
          </cell>
        </row>
        <row r="402">
          <cell r="I402">
            <v>149</v>
          </cell>
        </row>
        <row r="403">
          <cell r="I403">
            <v>157</v>
          </cell>
        </row>
        <row r="404">
          <cell r="I404">
            <v>148</v>
          </cell>
        </row>
        <row r="405">
          <cell r="I405">
            <v>155</v>
          </cell>
        </row>
        <row r="406">
          <cell r="I406">
            <v>157</v>
          </cell>
        </row>
        <row r="407">
          <cell r="I407">
            <v>133</v>
          </cell>
        </row>
        <row r="408">
          <cell r="I408">
            <v>157</v>
          </cell>
        </row>
        <row r="409">
          <cell r="I409">
            <v>148</v>
          </cell>
        </row>
        <row r="410">
          <cell r="I410">
            <v>149</v>
          </cell>
        </row>
        <row r="411">
          <cell r="I411">
            <v>265</v>
          </cell>
        </row>
        <row r="412">
          <cell r="I412">
            <v>146</v>
          </cell>
        </row>
        <row r="413">
          <cell r="I413">
            <v>147</v>
          </cell>
        </row>
        <row r="414">
          <cell r="I414">
            <v>148</v>
          </cell>
        </row>
        <row r="415">
          <cell r="I415">
            <v>157</v>
          </cell>
        </row>
        <row r="416">
          <cell r="I416">
            <v>157</v>
          </cell>
        </row>
        <row r="417">
          <cell r="I417">
            <v>147</v>
          </cell>
        </row>
        <row r="418">
          <cell r="I418">
            <v>147</v>
          </cell>
        </row>
        <row r="419">
          <cell r="I419">
            <v>157</v>
          </cell>
        </row>
        <row r="420">
          <cell r="I420">
            <v>147</v>
          </cell>
        </row>
        <row r="421">
          <cell r="I421">
            <v>157</v>
          </cell>
        </row>
        <row r="422">
          <cell r="I422">
            <v>71</v>
          </cell>
        </row>
        <row r="423">
          <cell r="I423">
            <v>148</v>
          </cell>
        </row>
        <row r="424">
          <cell r="I424">
            <v>149</v>
          </cell>
        </row>
        <row r="425">
          <cell r="I425">
            <v>149</v>
          </cell>
        </row>
        <row r="426">
          <cell r="I426">
            <v>157</v>
          </cell>
        </row>
        <row r="427">
          <cell r="I427">
            <v>148</v>
          </cell>
        </row>
        <row r="428">
          <cell r="I428">
            <v>149</v>
          </cell>
        </row>
        <row r="429">
          <cell r="I429">
            <v>147</v>
          </cell>
        </row>
        <row r="430">
          <cell r="I430">
            <v>150</v>
          </cell>
        </row>
        <row r="431">
          <cell r="I431">
            <v>99</v>
          </cell>
        </row>
        <row r="432">
          <cell r="I432">
            <v>149</v>
          </cell>
        </row>
        <row r="433">
          <cell r="I433">
            <v>73</v>
          </cell>
        </row>
        <row r="434">
          <cell r="I434">
            <v>155</v>
          </cell>
        </row>
        <row r="435">
          <cell r="I435">
            <v>144</v>
          </cell>
        </row>
        <row r="436">
          <cell r="I436">
            <v>148</v>
          </cell>
        </row>
        <row r="437">
          <cell r="I437">
            <v>148</v>
          </cell>
        </row>
        <row r="438">
          <cell r="I438">
            <v>157</v>
          </cell>
        </row>
        <row r="439">
          <cell r="I439">
            <v>157</v>
          </cell>
        </row>
        <row r="440">
          <cell r="I440">
            <v>144</v>
          </cell>
        </row>
        <row r="441">
          <cell r="I441">
            <v>149</v>
          </cell>
        </row>
        <row r="442">
          <cell r="I442">
            <v>147</v>
          </cell>
        </row>
        <row r="443">
          <cell r="I443">
            <v>157</v>
          </cell>
        </row>
        <row r="444">
          <cell r="I444">
            <v>144</v>
          </cell>
        </row>
        <row r="445">
          <cell r="I445">
            <v>157</v>
          </cell>
        </row>
        <row r="446">
          <cell r="I446">
            <v>150</v>
          </cell>
        </row>
        <row r="447">
          <cell r="I447">
            <v>147</v>
          </cell>
        </row>
        <row r="448">
          <cell r="I448">
            <v>71</v>
          </cell>
        </row>
        <row r="449">
          <cell r="I449">
            <v>147</v>
          </cell>
        </row>
        <row r="450">
          <cell r="I450">
            <v>148</v>
          </cell>
        </row>
        <row r="451">
          <cell r="I451">
            <v>157</v>
          </cell>
        </row>
        <row r="452">
          <cell r="I452">
            <v>147</v>
          </cell>
        </row>
        <row r="453">
          <cell r="I453">
            <v>157</v>
          </cell>
        </row>
        <row r="454">
          <cell r="I454">
            <v>157</v>
          </cell>
        </row>
        <row r="455">
          <cell r="I455">
            <v>148</v>
          </cell>
        </row>
        <row r="456">
          <cell r="I456">
            <v>160</v>
          </cell>
        </row>
        <row r="457">
          <cell r="I457">
            <v>148</v>
          </cell>
        </row>
        <row r="458">
          <cell r="I458">
            <v>157</v>
          </cell>
        </row>
        <row r="459">
          <cell r="I459">
            <v>148</v>
          </cell>
        </row>
        <row r="460">
          <cell r="I460">
            <v>149</v>
          </cell>
        </row>
        <row r="461">
          <cell r="I461">
            <v>222</v>
          </cell>
        </row>
        <row r="462">
          <cell r="I462">
            <v>155</v>
          </cell>
        </row>
        <row r="463">
          <cell r="I463">
            <v>147</v>
          </cell>
        </row>
        <row r="464">
          <cell r="I464">
            <v>94</v>
          </cell>
        </row>
        <row r="465">
          <cell r="I465">
            <v>148</v>
          </cell>
        </row>
        <row r="466">
          <cell r="I466">
            <v>131</v>
          </cell>
        </row>
        <row r="467">
          <cell r="I467">
            <v>147</v>
          </cell>
        </row>
        <row r="468">
          <cell r="I468">
            <v>148</v>
          </cell>
        </row>
        <row r="469">
          <cell r="I469">
            <v>157</v>
          </cell>
        </row>
        <row r="470">
          <cell r="I470">
            <v>157</v>
          </cell>
        </row>
        <row r="471">
          <cell r="I471">
            <v>148</v>
          </cell>
        </row>
        <row r="472">
          <cell r="I472">
            <v>157</v>
          </cell>
        </row>
        <row r="473">
          <cell r="I473">
            <v>158</v>
          </cell>
        </row>
        <row r="474">
          <cell r="I474">
            <v>149</v>
          </cell>
        </row>
        <row r="475">
          <cell r="I475">
            <v>157</v>
          </cell>
        </row>
        <row r="476">
          <cell r="I476">
            <v>148</v>
          </cell>
        </row>
        <row r="477">
          <cell r="I477">
            <v>148</v>
          </cell>
        </row>
        <row r="478">
          <cell r="I478">
            <v>157</v>
          </cell>
        </row>
        <row r="479">
          <cell r="I479">
            <v>148</v>
          </cell>
        </row>
        <row r="480">
          <cell r="I480">
            <v>157</v>
          </cell>
        </row>
        <row r="481">
          <cell r="I481">
            <v>157</v>
          </cell>
        </row>
        <row r="482">
          <cell r="I482">
            <v>147</v>
          </cell>
        </row>
        <row r="483">
          <cell r="I483">
            <v>157</v>
          </cell>
        </row>
        <row r="484">
          <cell r="I484">
            <v>157</v>
          </cell>
        </row>
        <row r="485">
          <cell r="I485">
            <v>149</v>
          </cell>
        </row>
        <row r="486">
          <cell r="I486">
            <v>148</v>
          </cell>
        </row>
        <row r="487">
          <cell r="I487">
            <v>148</v>
          </cell>
        </row>
        <row r="488">
          <cell r="I488">
            <v>157</v>
          </cell>
        </row>
        <row r="489">
          <cell r="I489">
            <v>262</v>
          </cell>
        </row>
        <row r="490">
          <cell r="I490">
            <v>157</v>
          </cell>
        </row>
        <row r="491">
          <cell r="I491">
            <v>147</v>
          </cell>
        </row>
        <row r="492">
          <cell r="I492">
            <v>157</v>
          </cell>
        </row>
        <row r="493">
          <cell r="I493">
            <v>148</v>
          </cell>
        </row>
        <row r="494">
          <cell r="I494">
            <v>149</v>
          </cell>
        </row>
        <row r="495">
          <cell r="I495">
            <v>149</v>
          </cell>
        </row>
        <row r="496">
          <cell r="I496">
            <v>147</v>
          </cell>
        </row>
        <row r="497">
          <cell r="I497">
            <v>144</v>
          </cell>
        </row>
        <row r="498">
          <cell r="I498">
            <v>157</v>
          </cell>
        </row>
        <row r="499">
          <cell r="I499">
            <v>147</v>
          </cell>
        </row>
        <row r="500">
          <cell r="I500">
            <v>148</v>
          </cell>
        </row>
        <row r="501">
          <cell r="I501">
            <v>157</v>
          </cell>
        </row>
        <row r="502">
          <cell r="I502">
            <v>148</v>
          </cell>
        </row>
        <row r="503">
          <cell r="I503">
            <v>157</v>
          </cell>
        </row>
        <row r="504">
          <cell r="I504">
            <v>148</v>
          </cell>
        </row>
        <row r="505">
          <cell r="I505">
            <v>149</v>
          </cell>
        </row>
        <row r="506">
          <cell r="I506">
            <v>144</v>
          </cell>
        </row>
        <row r="507">
          <cell r="I507">
            <v>148</v>
          </cell>
        </row>
        <row r="508">
          <cell r="I508">
            <v>149</v>
          </cell>
        </row>
        <row r="509">
          <cell r="I509">
            <v>148</v>
          </cell>
        </row>
        <row r="510">
          <cell r="I510">
            <v>114</v>
          </cell>
        </row>
        <row r="511">
          <cell r="I511">
            <v>147</v>
          </cell>
        </row>
        <row r="512">
          <cell r="I512">
            <v>144</v>
          </cell>
        </row>
        <row r="513">
          <cell r="I513">
            <v>148</v>
          </cell>
        </row>
        <row r="514">
          <cell r="I514">
            <v>147</v>
          </cell>
        </row>
        <row r="515">
          <cell r="I515">
            <v>147</v>
          </cell>
        </row>
        <row r="516">
          <cell r="I516">
            <v>147</v>
          </cell>
        </row>
        <row r="517">
          <cell r="I517">
            <v>111</v>
          </cell>
        </row>
        <row r="518">
          <cell r="I518">
            <v>148</v>
          </cell>
        </row>
        <row r="519">
          <cell r="I519">
            <v>159</v>
          </cell>
        </row>
        <row r="520">
          <cell r="I520">
            <v>161</v>
          </cell>
        </row>
        <row r="521">
          <cell r="I521">
            <v>157</v>
          </cell>
        </row>
        <row r="522">
          <cell r="I522">
            <v>159</v>
          </cell>
        </row>
        <row r="523">
          <cell r="I523">
            <v>148</v>
          </cell>
        </row>
        <row r="524">
          <cell r="I524">
            <v>148</v>
          </cell>
        </row>
        <row r="525">
          <cell r="I525">
            <v>140</v>
          </cell>
        </row>
        <row r="526">
          <cell r="I526">
            <v>148</v>
          </cell>
        </row>
        <row r="527">
          <cell r="I527">
            <v>157</v>
          </cell>
        </row>
        <row r="528">
          <cell r="I528">
            <v>153</v>
          </cell>
        </row>
        <row r="529">
          <cell r="I529">
            <v>149</v>
          </cell>
        </row>
        <row r="530">
          <cell r="I530">
            <v>148</v>
          </cell>
        </row>
        <row r="531">
          <cell r="I531">
            <v>148</v>
          </cell>
        </row>
        <row r="532">
          <cell r="I532">
            <v>126</v>
          </cell>
        </row>
        <row r="533">
          <cell r="I533">
            <v>92</v>
          </cell>
        </row>
        <row r="534">
          <cell r="I534">
            <v>147</v>
          </cell>
        </row>
        <row r="535">
          <cell r="I535">
            <v>138</v>
          </cell>
        </row>
        <row r="536">
          <cell r="I536">
            <v>147</v>
          </cell>
        </row>
        <row r="537">
          <cell r="I537">
            <v>147</v>
          </cell>
        </row>
        <row r="538">
          <cell r="I538">
            <v>147</v>
          </cell>
        </row>
        <row r="539">
          <cell r="I539">
            <v>102</v>
          </cell>
        </row>
        <row r="540">
          <cell r="I540">
            <v>254</v>
          </cell>
        </row>
        <row r="541">
          <cell r="I541">
            <v>148</v>
          </cell>
        </row>
        <row r="542">
          <cell r="I542">
            <v>265</v>
          </cell>
        </row>
        <row r="543">
          <cell r="I543">
            <v>157</v>
          </cell>
        </row>
        <row r="544">
          <cell r="I544">
            <v>157</v>
          </cell>
        </row>
        <row r="545">
          <cell r="I545">
            <v>148</v>
          </cell>
        </row>
        <row r="546">
          <cell r="I546">
            <v>157</v>
          </cell>
        </row>
        <row r="547">
          <cell r="I547">
            <v>149</v>
          </cell>
        </row>
        <row r="548">
          <cell r="I548">
            <v>158</v>
          </cell>
        </row>
        <row r="549">
          <cell r="I549">
            <v>158</v>
          </cell>
        </row>
        <row r="550">
          <cell r="I550">
            <v>154</v>
          </cell>
        </row>
        <row r="551">
          <cell r="I551">
            <v>139</v>
          </cell>
        </row>
        <row r="552">
          <cell r="I552">
            <v>149</v>
          </cell>
        </row>
        <row r="553">
          <cell r="I553">
            <v>87</v>
          </cell>
        </row>
        <row r="554">
          <cell r="I554">
            <v>148</v>
          </cell>
        </row>
        <row r="555">
          <cell r="I555">
            <v>145</v>
          </cell>
        </row>
        <row r="556">
          <cell r="I556">
            <v>147</v>
          </cell>
        </row>
        <row r="557">
          <cell r="I557">
            <v>232</v>
          </cell>
        </row>
        <row r="558">
          <cell r="I558">
            <v>158</v>
          </cell>
        </row>
        <row r="559">
          <cell r="I559">
            <v>148</v>
          </cell>
        </row>
        <row r="560">
          <cell r="I560">
            <v>157</v>
          </cell>
        </row>
        <row r="561">
          <cell r="I561">
            <v>149</v>
          </cell>
        </row>
        <row r="562">
          <cell r="I562">
            <v>148</v>
          </cell>
        </row>
        <row r="563">
          <cell r="I563">
            <v>149</v>
          </cell>
        </row>
        <row r="564">
          <cell r="I564">
            <v>157</v>
          </cell>
        </row>
        <row r="565">
          <cell r="I565">
            <v>147</v>
          </cell>
        </row>
        <row r="566">
          <cell r="I566">
            <v>149</v>
          </cell>
        </row>
        <row r="567">
          <cell r="I567">
            <v>146</v>
          </cell>
        </row>
        <row r="568">
          <cell r="I568">
            <v>146</v>
          </cell>
        </row>
        <row r="569">
          <cell r="I569">
            <v>137</v>
          </cell>
        </row>
        <row r="570">
          <cell r="I570">
            <v>146</v>
          </cell>
        </row>
        <row r="571">
          <cell r="I571">
            <v>157</v>
          </cell>
        </row>
        <row r="572">
          <cell r="I572">
            <v>147</v>
          </cell>
        </row>
        <row r="573">
          <cell r="I573">
            <v>157</v>
          </cell>
        </row>
        <row r="574">
          <cell r="I574">
            <v>153</v>
          </cell>
        </row>
        <row r="575">
          <cell r="I575">
            <v>157</v>
          </cell>
        </row>
        <row r="576">
          <cell r="I576">
            <v>149</v>
          </cell>
        </row>
        <row r="577">
          <cell r="I577">
            <v>147</v>
          </cell>
        </row>
        <row r="578">
          <cell r="I578">
            <v>147</v>
          </cell>
        </row>
        <row r="579">
          <cell r="I579">
            <v>126</v>
          </cell>
        </row>
        <row r="580">
          <cell r="I580">
            <v>149</v>
          </cell>
        </row>
        <row r="581">
          <cell r="I581">
            <v>157</v>
          </cell>
        </row>
        <row r="582">
          <cell r="I582">
            <v>149</v>
          </cell>
        </row>
        <row r="583">
          <cell r="I583">
            <v>148</v>
          </cell>
        </row>
        <row r="584">
          <cell r="I584">
            <v>147</v>
          </cell>
        </row>
        <row r="585">
          <cell r="I585">
            <v>147</v>
          </cell>
        </row>
        <row r="586">
          <cell r="I586">
            <v>148</v>
          </cell>
        </row>
        <row r="587">
          <cell r="I587">
            <v>147</v>
          </cell>
        </row>
        <row r="588">
          <cell r="I588">
            <v>149</v>
          </cell>
        </row>
        <row r="589">
          <cell r="I589">
            <v>157</v>
          </cell>
        </row>
        <row r="590">
          <cell r="I590">
            <v>148</v>
          </cell>
        </row>
        <row r="591">
          <cell r="I591">
            <v>153</v>
          </cell>
        </row>
        <row r="592">
          <cell r="I592">
            <v>148</v>
          </cell>
        </row>
        <row r="593">
          <cell r="I593">
            <v>157</v>
          </cell>
        </row>
        <row r="594">
          <cell r="I594">
            <v>157</v>
          </cell>
        </row>
        <row r="595">
          <cell r="I595">
            <v>157</v>
          </cell>
        </row>
        <row r="596">
          <cell r="I596">
            <v>158</v>
          </cell>
        </row>
        <row r="597">
          <cell r="I597">
            <v>137</v>
          </cell>
        </row>
        <row r="598">
          <cell r="I598">
            <v>148</v>
          </cell>
        </row>
        <row r="599">
          <cell r="I599">
            <v>260</v>
          </cell>
        </row>
        <row r="600">
          <cell r="I600">
            <v>149</v>
          </cell>
        </row>
        <row r="601">
          <cell r="I601">
            <v>158</v>
          </cell>
        </row>
        <row r="602">
          <cell r="I602">
            <v>157</v>
          </cell>
        </row>
        <row r="603">
          <cell r="I603">
            <v>157</v>
          </cell>
        </row>
        <row r="604">
          <cell r="I604">
            <v>148</v>
          </cell>
        </row>
        <row r="605">
          <cell r="I605">
            <v>149</v>
          </cell>
        </row>
        <row r="606">
          <cell r="I606">
            <v>157</v>
          </cell>
        </row>
        <row r="607">
          <cell r="I607">
            <v>157</v>
          </cell>
        </row>
        <row r="608">
          <cell r="I608">
            <v>148</v>
          </cell>
        </row>
        <row r="609">
          <cell r="I609">
            <v>155</v>
          </cell>
        </row>
        <row r="610">
          <cell r="I610">
            <v>148</v>
          </cell>
        </row>
        <row r="611">
          <cell r="I611">
            <v>157</v>
          </cell>
        </row>
        <row r="612">
          <cell r="I612">
            <v>147</v>
          </cell>
        </row>
        <row r="613">
          <cell r="I613">
            <v>157</v>
          </cell>
        </row>
        <row r="614">
          <cell r="I614">
            <v>148</v>
          </cell>
        </row>
        <row r="615">
          <cell r="I615">
            <v>149</v>
          </cell>
        </row>
        <row r="616">
          <cell r="I616">
            <v>154</v>
          </cell>
        </row>
        <row r="617">
          <cell r="I617">
            <v>149</v>
          </cell>
        </row>
        <row r="618">
          <cell r="I618">
            <v>148</v>
          </cell>
        </row>
        <row r="619">
          <cell r="I619">
            <v>157</v>
          </cell>
        </row>
        <row r="620">
          <cell r="I620">
            <v>157</v>
          </cell>
        </row>
        <row r="621">
          <cell r="I621">
            <v>136</v>
          </cell>
        </row>
        <row r="622">
          <cell r="I622">
            <v>147</v>
          </cell>
        </row>
        <row r="623">
          <cell r="I623">
            <v>157</v>
          </cell>
        </row>
        <row r="624">
          <cell r="I624">
            <v>149</v>
          </cell>
        </row>
        <row r="625">
          <cell r="I625">
            <v>157</v>
          </cell>
        </row>
        <row r="626">
          <cell r="I626">
            <v>155</v>
          </cell>
        </row>
        <row r="627">
          <cell r="I627">
            <v>158</v>
          </cell>
        </row>
        <row r="628">
          <cell r="I628">
            <v>148</v>
          </cell>
        </row>
        <row r="629">
          <cell r="I629">
            <v>157</v>
          </cell>
        </row>
        <row r="630">
          <cell r="I630">
            <v>157</v>
          </cell>
        </row>
        <row r="631">
          <cell r="I631">
            <v>153</v>
          </cell>
        </row>
        <row r="632">
          <cell r="I632">
            <v>144</v>
          </cell>
        </row>
        <row r="633">
          <cell r="I633">
            <v>155</v>
          </cell>
        </row>
        <row r="634">
          <cell r="I634">
            <v>111</v>
          </cell>
        </row>
        <row r="635">
          <cell r="I635">
            <v>157</v>
          </cell>
        </row>
        <row r="636">
          <cell r="I636">
            <v>137</v>
          </cell>
        </row>
        <row r="637">
          <cell r="I637">
            <v>147</v>
          </cell>
        </row>
        <row r="638">
          <cell r="I638">
            <v>158</v>
          </cell>
        </row>
        <row r="639">
          <cell r="I639">
            <v>149</v>
          </cell>
        </row>
        <row r="640">
          <cell r="I640">
            <v>154</v>
          </cell>
        </row>
        <row r="641">
          <cell r="I641">
            <v>157</v>
          </cell>
        </row>
        <row r="642">
          <cell r="I642">
            <v>146</v>
          </cell>
        </row>
        <row r="643">
          <cell r="I643">
            <v>157</v>
          </cell>
        </row>
        <row r="644">
          <cell r="I644">
            <v>148</v>
          </cell>
        </row>
        <row r="645">
          <cell r="I645">
            <v>158</v>
          </cell>
        </row>
        <row r="646">
          <cell r="I646">
            <v>147</v>
          </cell>
        </row>
        <row r="647">
          <cell r="I647">
            <v>160</v>
          </cell>
        </row>
        <row r="648">
          <cell r="I648">
            <v>144</v>
          </cell>
        </row>
        <row r="649">
          <cell r="I649">
            <v>147</v>
          </cell>
        </row>
        <row r="650">
          <cell r="I650">
            <v>157</v>
          </cell>
        </row>
        <row r="651">
          <cell r="I651">
            <v>147</v>
          </cell>
        </row>
        <row r="652">
          <cell r="I652">
            <v>148</v>
          </cell>
        </row>
        <row r="653">
          <cell r="I653">
            <v>148</v>
          </cell>
        </row>
        <row r="654">
          <cell r="I654">
            <v>157</v>
          </cell>
        </row>
        <row r="655">
          <cell r="I655">
            <v>157</v>
          </cell>
        </row>
        <row r="656">
          <cell r="I656">
            <v>147</v>
          </cell>
        </row>
        <row r="657">
          <cell r="I657">
            <v>144</v>
          </cell>
        </row>
        <row r="658">
          <cell r="I658">
            <v>153</v>
          </cell>
        </row>
        <row r="659">
          <cell r="I659">
            <v>157</v>
          </cell>
        </row>
        <row r="660">
          <cell r="I660">
            <v>148</v>
          </cell>
        </row>
        <row r="661">
          <cell r="I661">
            <v>101</v>
          </cell>
        </row>
        <row r="662">
          <cell r="I662">
            <v>149</v>
          </cell>
        </row>
        <row r="663">
          <cell r="I663">
            <v>71</v>
          </cell>
        </row>
        <row r="664">
          <cell r="I664">
            <v>148</v>
          </cell>
        </row>
        <row r="665">
          <cell r="I665">
            <v>148</v>
          </cell>
        </row>
        <row r="666">
          <cell r="I666">
            <v>149</v>
          </cell>
        </row>
        <row r="667">
          <cell r="I667">
            <v>126</v>
          </cell>
        </row>
        <row r="668">
          <cell r="I668">
            <v>148</v>
          </cell>
        </row>
        <row r="669">
          <cell r="I669">
            <v>157</v>
          </cell>
        </row>
        <row r="670">
          <cell r="I670">
            <v>147</v>
          </cell>
        </row>
        <row r="671">
          <cell r="I671">
            <v>148</v>
          </cell>
        </row>
        <row r="672">
          <cell r="I672">
            <v>147</v>
          </cell>
        </row>
        <row r="673">
          <cell r="I673">
            <v>149</v>
          </cell>
        </row>
        <row r="674">
          <cell r="I674">
            <v>153</v>
          </cell>
        </row>
        <row r="675">
          <cell r="I675">
            <v>157</v>
          </cell>
        </row>
        <row r="676">
          <cell r="I676">
            <v>157</v>
          </cell>
        </row>
        <row r="677">
          <cell r="I677">
            <v>157</v>
          </cell>
        </row>
        <row r="678">
          <cell r="I678">
            <v>158</v>
          </cell>
        </row>
        <row r="679">
          <cell r="I679">
            <v>148</v>
          </cell>
        </row>
        <row r="680">
          <cell r="I680">
            <v>155</v>
          </cell>
        </row>
        <row r="681">
          <cell r="I681">
            <v>149</v>
          </cell>
        </row>
        <row r="682">
          <cell r="I682">
            <v>73</v>
          </cell>
        </row>
        <row r="683">
          <cell r="I683">
            <v>147</v>
          </cell>
        </row>
        <row r="684">
          <cell r="I684">
            <v>148</v>
          </cell>
        </row>
        <row r="685">
          <cell r="I685">
            <v>148</v>
          </cell>
        </row>
        <row r="686">
          <cell r="I686">
            <v>149</v>
          </cell>
        </row>
        <row r="687">
          <cell r="I687">
            <v>149</v>
          </cell>
        </row>
        <row r="688">
          <cell r="I688">
            <v>147</v>
          </cell>
        </row>
        <row r="689">
          <cell r="I689">
            <v>148</v>
          </cell>
        </row>
        <row r="690">
          <cell r="I690">
            <v>147</v>
          </cell>
        </row>
        <row r="691">
          <cell r="I691">
            <v>157</v>
          </cell>
        </row>
        <row r="692">
          <cell r="I692">
            <v>147</v>
          </cell>
        </row>
        <row r="693">
          <cell r="I693">
            <v>157</v>
          </cell>
        </row>
        <row r="694">
          <cell r="I694">
            <v>149</v>
          </cell>
        </row>
        <row r="695">
          <cell r="I695">
            <v>147</v>
          </cell>
        </row>
        <row r="696">
          <cell r="I696">
            <v>147</v>
          </cell>
        </row>
        <row r="697">
          <cell r="I697">
            <v>147</v>
          </cell>
        </row>
        <row r="698">
          <cell r="I698">
            <v>147</v>
          </cell>
        </row>
        <row r="699">
          <cell r="I699">
            <v>157</v>
          </cell>
        </row>
        <row r="700">
          <cell r="I700">
            <v>149</v>
          </cell>
        </row>
        <row r="701">
          <cell r="I701">
            <v>157</v>
          </cell>
        </row>
        <row r="702">
          <cell r="I702">
            <v>150</v>
          </cell>
        </row>
        <row r="703">
          <cell r="I703">
            <v>149</v>
          </cell>
        </row>
        <row r="704">
          <cell r="I704">
            <v>144</v>
          </cell>
        </row>
        <row r="705">
          <cell r="I705">
            <v>157</v>
          </cell>
        </row>
        <row r="706">
          <cell r="I706">
            <v>155</v>
          </cell>
        </row>
        <row r="707">
          <cell r="I707">
            <v>115</v>
          </cell>
        </row>
        <row r="708">
          <cell r="I708">
            <v>155</v>
          </cell>
        </row>
        <row r="709">
          <cell r="I709">
            <v>162</v>
          </cell>
        </row>
        <row r="710">
          <cell r="I710">
            <v>155</v>
          </cell>
        </row>
        <row r="711">
          <cell r="I711">
            <v>155</v>
          </cell>
        </row>
        <row r="712">
          <cell r="I712">
            <v>155</v>
          </cell>
        </row>
        <row r="713">
          <cell r="I713">
            <v>148</v>
          </cell>
        </row>
        <row r="714">
          <cell r="I714">
            <v>116</v>
          </cell>
        </row>
        <row r="715">
          <cell r="I715">
            <v>147</v>
          </cell>
        </row>
        <row r="716">
          <cell r="I716">
            <v>150</v>
          </cell>
        </row>
        <row r="717">
          <cell r="I717">
            <v>147</v>
          </cell>
        </row>
        <row r="718">
          <cell r="I718">
            <v>265</v>
          </cell>
        </row>
        <row r="719">
          <cell r="I719">
            <v>148</v>
          </cell>
        </row>
        <row r="720">
          <cell r="I720">
            <v>147</v>
          </cell>
        </row>
        <row r="721">
          <cell r="I721">
            <v>147</v>
          </cell>
        </row>
        <row r="722">
          <cell r="I722">
            <v>147</v>
          </cell>
        </row>
        <row r="723">
          <cell r="I723">
            <v>147</v>
          </cell>
        </row>
        <row r="724">
          <cell r="I724">
            <v>108</v>
          </cell>
        </row>
        <row r="725">
          <cell r="I725">
            <v>148</v>
          </cell>
        </row>
        <row r="726">
          <cell r="I726">
            <v>157</v>
          </cell>
        </row>
        <row r="727">
          <cell r="I727">
            <v>147</v>
          </cell>
        </row>
        <row r="728">
          <cell r="I728">
            <v>147</v>
          </cell>
        </row>
        <row r="729">
          <cell r="I729">
            <v>149</v>
          </cell>
        </row>
        <row r="730">
          <cell r="I730">
            <v>158</v>
          </cell>
        </row>
        <row r="731">
          <cell r="I731">
            <v>147</v>
          </cell>
        </row>
        <row r="732">
          <cell r="I732">
            <v>127</v>
          </cell>
        </row>
        <row r="733">
          <cell r="I733">
            <v>149</v>
          </cell>
        </row>
        <row r="734">
          <cell r="I734">
            <v>148</v>
          </cell>
        </row>
        <row r="735">
          <cell r="I735">
            <v>157</v>
          </cell>
        </row>
        <row r="736">
          <cell r="I736">
            <v>157</v>
          </cell>
        </row>
        <row r="737">
          <cell r="I737">
            <v>148</v>
          </cell>
        </row>
        <row r="738">
          <cell r="I738">
            <v>148</v>
          </cell>
        </row>
        <row r="739">
          <cell r="I739">
            <v>157</v>
          </cell>
        </row>
        <row r="740">
          <cell r="I740">
            <v>148</v>
          </cell>
        </row>
        <row r="741">
          <cell r="I741">
            <v>68</v>
          </cell>
        </row>
        <row r="742">
          <cell r="I742">
            <v>111</v>
          </cell>
        </row>
        <row r="743">
          <cell r="I743">
            <v>157</v>
          </cell>
        </row>
        <row r="744">
          <cell r="I744">
            <v>157</v>
          </cell>
        </row>
        <row r="745">
          <cell r="I745">
            <v>147</v>
          </cell>
        </row>
        <row r="746">
          <cell r="I746">
            <v>146</v>
          </cell>
        </row>
        <row r="747">
          <cell r="I747">
            <v>157</v>
          </cell>
        </row>
        <row r="748">
          <cell r="I748">
            <v>147</v>
          </cell>
        </row>
        <row r="749">
          <cell r="I749">
            <v>148</v>
          </cell>
        </row>
        <row r="750">
          <cell r="I750">
            <v>148</v>
          </cell>
        </row>
        <row r="751">
          <cell r="I751">
            <v>156</v>
          </cell>
        </row>
        <row r="752">
          <cell r="I752">
            <v>160</v>
          </cell>
        </row>
        <row r="753">
          <cell r="I753">
            <v>147</v>
          </cell>
        </row>
        <row r="754">
          <cell r="I754">
            <v>157</v>
          </cell>
        </row>
        <row r="755">
          <cell r="I755">
            <v>150</v>
          </cell>
        </row>
        <row r="756">
          <cell r="I756">
            <v>138</v>
          </cell>
        </row>
        <row r="757">
          <cell r="I757">
            <v>147</v>
          </cell>
        </row>
        <row r="758">
          <cell r="I758">
            <v>148</v>
          </cell>
        </row>
        <row r="759">
          <cell r="I759">
            <v>149</v>
          </cell>
        </row>
        <row r="760">
          <cell r="I760">
            <v>124</v>
          </cell>
        </row>
        <row r="761">
          <cell r="I761">
            <v>125</v>
          </cell>
        </row>
        <row r="762">
          <cell r="I762">
            <v>148</v>
          </cell>
        </row>
        <row r="763">
          <cell r="I763">
            <v>157</v>
          </cell>
        </row>
        <row r="764">
          <cell r="I764">
            <v>149</v>
          </cell>
        </row>
        <row r="765">
          <cell r="I765">
            <v>146</v>
          </cell>
        </row>
        <row r="766">
          <cell r="I766">
            <v>146</v>
          </cell>
        </row>
        <row r="767">
          <cell r="I767">
            <v>158</v>
          </cell>
        </row>
        <row r="768">
          <cell r="I768">
            <v>147</v>
          </cell>
        </row>
        <row r="769">
          <cell r="I769">
            <v>153</v>
          </cell>
        </row>
        <row r="770">
          <cell r="I770">
            <v>161</v>
          </cell>
        </row>
        <row r="771">
          <cell r="I771">
            <v>149</v>
          </cell>
        </row>
        <row r="772">
          <cell r="I772">
            <v>147</v>
          </cell>
        </row>
        <row r="773">
          <cell r="I773">
            <v>157</v>
          </cell>
        </row>
        <row r="774">
          <cell r="I774">
            <v>147</v>
          </cell>
        </row>
        <row r="775">
          <cell r="I775">
            <v>148</v>
          </cell>
        </row>
        <row r="776">
          <cell r="I776">
            <v>149</v>
          </cell>
        </row>
        <row r="777">
          <cell r="I777">
            <v>157</v>
          </cell>
        </row>
        <row r="778">
          <cell r="I778">
            <v>265</v>
          </cell>
        </row>
        <row r="779">
          <cell r="I779">
            <v>156</v>
          </cell>
        </row>
        <row r="780">
          <cell r="I780">
            <v>148</v>
          </cell>
        </row>
        <row r="781">
          <cell r="I781">
            <v>147</v>
          </cell>
        </row>
        <row r="782">
          <cell r="I782">
            <v>157</v>
          </cell>
        </row>
        <row r="783">
          <cell r="I783">
            <v>157</v>
          </cell>
        </row>
        <row r="784">
          <cell r="I784">
            <v>148</v>
          </cell>
        </row>
        <row r="785">
          <cell r="I785">
            <v>80</v>
          </cell>
        </row>
        <row r="786">
          <cell r="I786">
            <v>135</v>
          </cell>
        </row>
        <row r="787">
          <cell r="I787">
            <v>157</v>
          </cell>
        </row>
        <row r="788">
          <cell r="I788">
            <v>147</v>
          </cell>
        </row>
        <row r="789">
          <cell r="I789">
            <v>264</v>
          </cell>
        </row>
        <row r="790">
          <cell r="I790">
            <v>148</v>
          </cell>
        </row>
        <row r="791">
          <cell r="I791">
            <v>148</v>
          </cell>
        </row>
        <row r="792">
          <cell r="I792">
            <v>157</v>
          </cell>
        </row>
        <row r="793">
          <cell r="I793">
            <v>148</v>
          </cell>
        </row>
        <row r="794">
          <cell r="I794">
            <v>153</v>
          </cell>
        </row>
        <row r="795">
          <cell r="I795">
            <v>147</v>
          </cell>
        </row>
        <row r="796">
          <cell r="I796">
            <v>149</v>
          </cell>
        </row>
        <row r="797">
          <cell r="I797">
            <v>157</v>
          </cell>
        </row>
        <row r="798">
          <cell r="I798">
            <v>150</v>
          </cell>
        </row>
        <row r="799">
          <cell r="I799">
            <v>147</v>
          </cell>
        </row>
        <row r="800">
          <cell r="I800">
            <v>149</v>
          </cell>
        </row>
        <row r="801">
          <cell r="I801">
            <v>157</v>
          </cell>
        </row>
        <row r="802">
          <cell r="I802">
            <v>157</v>
          </cell>
        </row>
        <row r="803">
          <cell r="I803">
            <v>149</v>
          </cell>
        </row>
        <row r="804">
          <cell r="I804">
            <v>147</v>
          </cell>
        </row>
        <row r="805">
          <cell r="I805">
            <v>148</v>
          </cell>
        </row>
        <row r="806">
          <cell r="I806">
            <v>157</v>
          </cell>
        </row>
        <row r="807">
          <cell r="I807">
            <v>146</v>
          </cell>
        </row>
        <row r="808">
          <cell r="I808">
            <v>157</v>
          </cell>
        </row>
        <row r="809">
          <cell r="I809">
            <v>158</v>
          </cell>
        </row>
        <row r="810">
          <cell r="I810">
            <v>153</v>
          </cell>
        </row>
        <row r="811">
          <cell r="I811">
            <v>147</v>
          </cell>
        </row>
        <row r="812">
          <cell r="I812">
            <v>149</v>
          </cell>
        </row>
        <row r="813">
          <cell r="I813">
            <v>149</v>
          </cell>
        </row>
        <row r="814">
          <cell r="I814">
            <v>148</v>
          </cell>
        </row>
        <row r="815">
          <cell r="I815">
            <v>149</v>
          </cell>
        </row>
        <row r="816">
          <cell r="I816">
            <v>146</v>
          </cell>
        </row>
        <row r="817">
          <cell r="I817">
            <v>137</v>
          </cell>
        </row>
        <row r="818">
          <cell r="I818">
            <v>68</v>
          </cell>
        </row>
        <row r="819">
          <cell r="I819">
            <v>141</v>
          </cell>
        </row>
        <row r="820">
          <cell r="I820">
            <v>114</v>
          </cell>
        </row>
        <row r="821">
          <cell r="I821">
            <v>149</v>
          </cell>
        </row>
        <row r="822">
          <cell r="I822">
            <v>148</v>
          </cell>
        </row>
        <row r="823">
          <cell r="I823">
            <v>157</v>
          </cell>
        </row>
        <row r="824">
          <cell r="I824">
            <v>149</v>
          </cell>
        </row>
        <row r="825">
          <cell r="I825">
            <v>161</v>
          </cell>
        </row>
        <row r="826">
          <cell r="I826">
            <v>262</v>
          </cell>
        </row>
        <row r="827">
          <cell r="I827">
            <v>149</v>
          </cell>
        </row>
        <row r="828">
          <cell r="I828">
            <v>144</v>
          </cell>
        </row>
        <row r="829">
          <cell r="I829">
            <v>156</v>
          </cell>
        </row>
        <row r="830">
          <cell r="I830">
            <v>157</v>
          </cell>
        </row>
        <row r="831">
          <cell r="I831">
            <v>111</v>
          </cell>
        </row>
        <row r="832">
          <cell r="I832">
            <v>264</v>
          </cell>
        </row>
        <row r="833">
          <cell r="I833">
            <v>147</v>
          </cell>
        </row>
        <row r="834">
          <cell r="I834">
            <v>157</v>
          </cell>
        </row>
        <row r="835">
          <cell r="I835">
            <v>149</v>
          </cell>
        </row>
        <row r="836">
          <cell r="I836">
            <v>116</v>
          </cell>
        </row>
        <row r="837">
          <cell r="I837">
            <v>149</v>
          </cell>
        </row>
        <row r="838">
          <cell r="I838">
            <v>144</v>
          </cell>
        </row>
        <row r="839">
          <cell r="I839">
            <v>148</v>
          </cell>
        </row>
        <row r="840">
          <cell r="I840">
            <v>144</v>
          </cell>
        </row>
        <row r="841">
          <cell r="I841">
            <v>149</v>
          </cell>
        </row>
        <row r="842">
          <cell r="I842">
            <v>149</v>
          </cell>
        </row>
        <row r="843">
          <cell r="I843">
            <v>157</v>
          </cell>
        </row>
        <row r="844">
          <cell r="I844">
            <v>149</v>
          </cell>
        </row>
        <row r="845">
          <cell r="I845">
            <v>157</v>
          </cell>
        </row>
        <row r="846">
          <cell r="I846">
            <v>144</v>
          </cell>
        </row>
        <row r="847">
          <cell r="I847">
            <v>147</v>
          </cell>
        </row>
        <row r="848">
          <cell r="I848">
            <v>157</v>
          </cell>
        </row>
        <row r="849">
          <cell r="I849">
            <v>92</v>
          </cell>
        </row>
        <row r="850">
          <cell r="I850">
            <v>149</v>
          </cell>
        </row>
        <row r="851">
          <cell r="I851">
            <v>149</v>
          </cell>
        </row>
        <row r="852">
          <cell r="I852">
            <v>157</v>
          </cell>
        </row>
        <row r="853">
          <cell r="I853">
            <v>145</v>
          </cell>
        </row>
        <row r="854">
          <cell r="I854">
            <v>153</v>
          </cell>
        </row>
        <row r="855">
          <cell r="I855">
            <v>153</v>
          </cell>
        </row>
        <row r="856">
          <cell r="I856">
            <v>111</v>
          </cell>
        </row>
        <row r="857">
          <cell r="I857">
            <v>148</v>
          </cell>
        </row>
        <row r="858">
          <cell r="I858">
            <v>157</v>
          </cell>
        </row>
        <row r="859">
          <cell r="I859">
            <v>157</v>
          </cell>
        </row>
        <row r="860">
          <cell r="I860">
            <v>222</v>
          </cell>
        </row>
        <row r="861">
          <cell r="I861">
            <v>147</v>
          </cell>
        </row>
        <row r="862">
          <cell r="I862">
            <v>148</v>
          </cell>
        </row>
        <row r="863">
          <cell r="I863">
            <v>149</v>
          </cell>
        </row>
        <row r="864">
          <cell r="I864">
            <v>147</v>
          </cell>
        </row>
        <row r="865">
          <cell r="I865">
            <v>147</v>
          </cell>
        </row>
        <row r="866">
          <cell r="I866">
            <v>146</v>
          </cell>
        </row>
        <row r="867">
          <cell r="I867">
            <v>157</v>
          </cell>
        </row>
        <row r="868">
          <cell r="I868">
            <v>108</v>
          </cell>
        </row>
        <row r="869">
          <cell r="I869">
            <v>209</v>
          </cell>
        </row>
        <row r="870">
          <cell r="I870">
            <v>138</v>
          </cell>
        </row>
        <row r="871">
          <cell r="I871">
            <v>133</v>
          </cell>
        </row>
        <row r="872">
          <cell r="I872">
            <v>149</v>
          </cell>
        </row>
        <row r="873">
          <cell r="I873">
            <v>131</v>
          </cell>
        </row>
        <row r="874">
          <cell r="I874">
            <v>157</v>
          </cell>
        </row>
        <row r="875">
          <cell r="I875">
            <v>149</v>
          </cell>
        </row>
        <row r="876">
          <cell r="I876">
            <v>157</v>
          </cell>
        </row>
        <row r="877">
          <cell r="I877">
            <v>157</v>
          </cell>
        </row>
        <row r="878">
          <cell r="I878">
            <v>150</v>
          </cell>
        </row>
        <row r="879">
          <cell r="I879">
            <v>157</v>
          </cell>
        </row>
        <row r="880">
          <cell r="I880">
            <v>157</v>
          </cell>
        </row>
        <row r="881">
          <cell r="I881">
            <v>261</v>
          </cell>
        </row>
        <row r="882">
          <cell r="I882">
            <v>157</v>
          </cell>
        </row>
        <row r="883">
          <cell r="I883">
            <v>148</v>
          </cell>
        </row>
        <row r="884">
          <cell r="I884">
            <v>147</v>
          </cell>
        </row>
        <row r="885">
          <cell r="I885">
            <v>140</v>
          </cell>
        </row>
        <row r="886">
          <cell r="I886">
            <v>157</v>
          </cell>
        </row>
        <row r="887">
          <cell r="I887">
            <v>147</v>
          </cell>
        </row>
        <row r="888">
          <cell r="I888">
            <v>157</v>
          </cell>
        </row>
        <row r="889">
          <cell r="I889">
            <v>149</v>
          </cell>
        </row>
        <row r="890">
          <cell r="I890">
            <v>157</v>
          </cell>
        </row>
        <row r="891">
          <cell r="I891">
            <v>254</v>
          </cell>
        </row>
        <row r="892">
          <cell r="I892">
            <v>149</v>
          </cell>
        </row>
        <row r="893">
          <cell r="I893">
            <v>87</v>
          </cell>
        </row>
        <row r="894">
          <cell r="I894">
            <v>157</v>
          </cell>
        </row>
        <row r="895">
          <cell r="I895">
            <v>254</v>
          </cell>
        </row>
        <row r="896">
          <cell r="I896">
            <v>147</v>
          </cell>
        </row>
        <row r="897">
          <cell r="I897">
            <v>147</v>
          </cell>
        </row>
        <row r="898">
          <cell r="I898">
            <v>157</v>
          </cell>
        </row>
        <row r="899">
          <cell r="I899">
            <v>157</v>
          </cell>
        </row>
        <row r="900">
          <cell r="I900">
            <v>157</v>
          </cell>
        </row>
        <row r="901">
          <cell r="I901">
            <v>147</v>
          </cell>
        </row>
        <row r="902">
          <cell r="I902">
            <v>109</v>
          </cell>
        </row>
        <row r="903">
          <cell r="I903">
            <v>99</v>
          </cell>
        </row>
        <row r="904">
          <cell r="I904">
            <v>147</v>
          </cell>
        </row>
        <row r="905">
          <cell r="I905">
            <v>157</v>
          </cell>
        </row>
        <row r="906">
          <cell r="I906">
            <v>148</v>
          </cell>
        </row>
        <row r="907">
          <cell r="I907">
            <v>148</v>
          </cell>
        </row>
        <row r="908">
          <cell r="I908">
            <v>148</v>
          </cell>
        </row>
        <row r="909">
          <cell r="I909">
            <v>148</v>
          </cell>
        </row>
        <row r="910">
          <cell r="I910">
            <v>147</v>
          </cell>
        </row>
        <row r="911">
          <cell r="I911">
            <v>147</v>
          </cell>
        </row>
        <row r="912">
          <cell r="I912">
            <v>157</v>
          </cell>
        </row>
        <row r="913">
          <cell r="I913">
            <v>147</v>
          </cell>
        </row>
        <row r="914">
          <cell r="I914">
            <v>147</v>
          </cell>
        </row>
        <row r="915">
          <cell r="I915">
            <v>157</v>
          </cell>
        </row>
        <row r="916">
          <cell r="I916">
            <v>168</v>
          </cell>
        </row>
        <row r="917">
          <cell r="I917">
            <v>73</v>
          </cell>
        </row>
        <row r="918">
          <cell r="I918">
            <v>108</v>
          </cell>
        </row>
        <row r="919">
          <cell r="I919">
            <v>157</v>
          </cell>
        </row>
        <row r="920">
          <cell r="I920">
            <v>148</v>
          </cell>
        </row>
        <row r="921">
          <cell r="I921">
            <v>157</v>
          </cell>
        </row>
        <row r="922">
          <cell r="I922">
            <v>146</v>
          </cell>
        </row>
        <row r="923">
          <cell r="I923">
            <v>156</v>
          </cell>
        </row>
        <row r="924">
          <cell r="I924">
            <v>144</v>
          </cell>
        </row>
        <row r="925">
          <cell r="I925">
            <v>158</v>
          </cell>
        </row>
        <row r="926">
          <cell r="I926">
            <v>157</v>
          </cell>
        </row>
        <row r="927">
          <cell r="I927">
            <v>157</v>
          </cell>
        </row>
        <row r="928">
          <cell r="I928">
            <v>149</v>
          </cell>
        </row>
        <row r="929">
          <cell r="I929">
            <v>157</v>
          </cell>
        </row>
        <row r="930">
          <cell r="I930">
            <v>149</v>
          </cell>
        </row>
        <row r="931">
          <cell r="I931">
            <v>99</v>
          </cell>
        </row>
        <row r="932">
          <cell r="I932">
            <v>146</v>
          </cell>
        </row>
        <row r="933">
          <cell r="I933">
            <v>264</v>
          </cell>
        </row>
        <row r="934">
          <cell r="I934">
            <v>157</v>
          </cell>
        </row>
        <row r="935">
          <cell r="I935">
            <v>147</v>
          </cell>
        </row>
        <row r="936">
          <cell r="I936">
            <v>153</v>
          </cell>
        </row>
        <row r="937">
          <cell r="I937">
            <v>146</v>
          </cell>
        </row>
        <row r="938">
          <cell r="I938">
            <v>147</v>
          </cell>
        </row>
        <row r="939">
          <cell r="I939">
            <v>254</v>
          </cell>
        </row>
        <row r="940">
          <cell r="I940">
            <v>148</v>
          </cell>
        </row>
        <row r="941">
          <cell r="I941">
            <v>157</v>
          </cell>
        </row>
        <row r="942">
          <cell r="I942">
            <v>147</v>
          </cell>
        </row>
        <row r="943">
          <cell r="I943">
            <v>115</v>
          </cell>
        </row>
        <row r="944">
          <cell r="I944">
            <v>149</v>
          </cell>
        </row>
        <row r="945">
          <cell r="I945">
            <v>157</v>
          </cell>
        </row>
        <row r="946">
          <cell r="I946">
            <v>147</v>
          </cell>
        </row>
        <row r="947">
          <cell r="I947">
            <v>149</v>
          </cell>
        </row>
        <row r="948">
          <cell r="I948">
            <v>148</v>
          </cell>
        </row>
        <row r="949">
          <cell r="I949">
            <v>162</v>
          </cell>
        </row>
        <row r="950">
          <cell r="I950">
            <v>147</v>
          </cell>
        </row>
        <row r="951">
          <cell r="I951">
            <v>254</v>
          </cell>
        </row>
        <row r="952">
          <cell r="I952">
            <v>148</v>
          </cell>
        </row>
        <row r="953">
          <cell r="I953">
            <v>146</v>
          </cell>
        </row>
        <row r="954">
          <cell r="I954">
            <v>147</v>
          </cell>
        </row>
        <row r="955">
          <cell r="I955">
            <v>149</v>
          </cell>
        </row>
        <row r="956">
          <cell r="I956">
            <v>101</v>
          </cell>
        </row>
        <row r="957">
          <cell r="I957">
            <v>158</v>
          </cell>
        </row>
        <row r="958">
          <cell r="I958">
            <v>147</v>
          </cell>
        </row>
        <row r="959">
          <cell r="I959">
            <v>157</v>
          </cell>
        </row>
        <row r="960">
          <cell r="I960">
            <v>147</v>
          </cell>
        </row>
        <row r="961">
          <cell r="I961">
            <v>150</v>
          </cell>
        </row>
        <row r="962">
          <cell r="I962">
            <v>149</v>
          </cell>
        </row>
        <row r="963">
          <cell r="I963">
            <v>265</v>
          </cell>
        </row>
        <row r="964">
          <cell r="I964">
            <v>149</v>
          </cell>
        </row>
        <row r="965">
          <cell r="I965">
            <v>254</v>
          </cell>
        </row>
        <row r="966">
          <cell r="I966">
            <v>153</v>
          </cell>
        </row>
        <row r="967">
          <cell r="I967">
            <v>157</v>
          </cell>
        </row>
        <row r="968">
          <cell r="I968">
            <v>107</v>
          </cell>
        </row>
        <row r="969">
          <cell r="I969">
            <v>148</v>
          </cell>
        </row>
        <row r="970">
          <cell r="I970">
            <v>158</v>
          </cell>
        </row>
        <row r="971">
          <cell r="I971">
            <v>148</v>
          </cell>
        </row>
        <row r="972">
          <cell r="I972">
            <v>157</v>
          </cell>
        </row>
        <row r="973">
          <cell r="I973">
            <v>161</v>
          </cell>
        </row>
        <row r="974">
          <cell r="I974">
            <v>148</v>
          </cell>
        </row>
        <row r="975">
          <cell r="I975">
            <v>138</v>
          </cell>
        </row>
        <row r="976">
          <cell r="I976">
            <v>157</v>
          </cell>
        </row>
        <row r="977">
          <cell r="I977">
            <v>145</v>
          </cell>
        </row>
        <row r="978">
          <cell r="I978">
            <v>140</v>
          </cell>
        </row>
        <row r="979">
          <cell r="I979">
            <v>120</v>
          </cell>
        </row>
        <row r="980">
          <cell r="I980">
            <v>137</v>
          </cell>
        </row>
        <row r="981">
          <cell r="I981">
            <v>146</v>
          </cell>
        </row>
        <row r="982">
          <cell r="I982">
            <v>157</v>
          </cell>
        </row>
        <row r="983">
          <cell r="I983">
            <v>147</v>
          </cell>
        </row>
        <row r="984">
          <cell r="I984">
            <v>153</v>
          </cell>
        </row>
        <row r="985">
          <cell r="I985">
            <v>148</v>
          </cell>
        </row>
        <row r="986">
          <cell r="I986">
            <v>157</v>
          </cell>
        </row>
        <row r="987">
          <cell r="I987">
            <v>148</v>
          </cell>
        </row>
        <row r="988">
          <cell r="I988">
            <v>148</v>
          </cell>
        </row>
        <row r="989">
          <cell r="I989">
            <v>155</v>
          </cell>
        </row>
        <row r="990">
          <cell r="I990">
            <v>149</v>
          </cell>
        </row>
        <row r="991">
          <cell r="I991">
            <v>148</v>
          </cell>
        </row>
        <row r="992">
          <cell r="I992">
            <v>265</v>
          </cell>
        </row>
        <row r="993">
          <cell r="I993">
            <v>147</v>
          </cell>
        </row>
        <row r="994">
          <cell r="I994">
            <v>149</v>
          </cell>
        </row>
        <row r="995">
          <cell r="I995">
            <v>157</v>
          </cell>
        </row>
        <row r="996">
          <cell r="I996">
            <v>157</v>
          </cell>
        </row>
        <row r="997">
          <cell r="I997">
            <v>148</v>
          </cell>
        </row>
        <row r="998">
          <cell r="I998">
            <v>149</v>
          </cell>
        </row>
        <row r="999">
          <cell r="I999">
            <v>265</v>
          </cell>
        </row>
        <row r="1000">
          <cell r="I1000">
            <v>157</v>
          </cell>
        </row>
        <row r="1001">
          <cell r="I1001">
            <v>148</v>
          </cell>
        </row>
        <row r="1002">
          <cell r="I1002">
            <v>116</v>
          </cell>
        </row>
        <row r="1003">
          <cell r="I1003">
            <v>147</v>
          </cell>
        </row>
        <row r="1004">
          <cell r="I1004">
            <v>149</v>
          </cell>
        </row>
        <row r="1005">
          <cell r="I1005">
            <v>145</v>
          </cell>
        </row>
        <row r="1006">
          <cell r="I1006">
            <v>87</v>
          </cell>
        </row>
        <row r="1007">
          <cell r="I1007">
            <v>157</v>
          </cell>
        </row>
        <row r="1008">
          <cell r="I1008">
            <v>149</v>
          </cell>
        </row>
        <row r="1009">
          <cell r="I1009">
            <v>168</v>
          </cell>
        </row>
        <row r="1010">
          <cell r="I1010">
            <v>265</v>
          </cell>
        </row>
        <row r="1011">
          <cell r="I1011">
            <v>147</v>
          </cell>
        </row>
        <row r="1012">
          <cell r="I1012">
            <v>148</v>
          </cell>
        </row>
        <row r="1013">
          <cell r="I1013">
            <v>157</v>
          </cell>
        </row>
        <row r="1014">
          <cell r="I1014">
            <v>147</v>
          </cell>
        </row>
        <row r="1015">
          <cell r="I1015">
            <v>158</v>
          </cell>
        </row>
        <row r="1016">
          <cell r="I1016">
            <v>149</v>
          </cell>
        </row>
        <row r="1017">
          <cell r="I1017">
            <v>149</v>
          </cell>
        </row>
        <row r="1018">
          <cell r="I1018">
            <v>149</v>
          </cell>
        </row>
        <row r="1019">
          <cell r="I1019">
            <v>146</v>
          </cell>
        </row>
        <row r="1020">
          <cell r="I1020">
            <v>99</v>
          </cell>
        </row>
        <row r="1021">
          <cell r="I1021">
            <v>147</v>
          </cell>
        </row>
        <row r="1022">
          <cell r="I1022">
            <v>147</v>
          </cell>
        </row>
        <row r="1023">
          <cell r="I1023">
            <v>148</v>
          </cell>
        </row>
        <row r="1024">
          <cell r="I1024">
            <v>149</v>
          </cell>
        </row>
        <row r="1025">
          <cell r="I1025">
            <v>148</v>
          </cell>
        </row>
        <row r="1026">
          <cell r="I1026">
            <v>148</v>
          </cell>
        </row>
        <row r="1027">
          <cell r="I1027">
            <v>186</v>
          </cell>
        </row>
        <row r="1028">
          <cell r="I1028">
            <v>97</v>
          </cell>
        </row>
        <row r="1029">
          <cell r="I1029">
            <v>149</v>
          </cell>
        </row>
        <row r="1030">
          <cell r="I1030">
            <v>148</v>
          </cell>
        </row>
        <row r="1031">
          <cell r="I1031">
            <v>148</v>
          </cell>
        </row>
        <row r="1032">
          <cell r="I1032">
            <v>149</v>
          </cell>
        </row>
        <row r="1033">
          <cell r="I1033">
            <v>38</v>
          </cell>
        </row>
        <row r="1034">
          <cell r="I1034">
            <v>147</v>
          </cell>
        </row>
        <row r="1035">
          <cell r="I1035">
            <v>149</v>
          </cell>
        </row>
        <row r="1036">
          <cell r="I1036">
            <v>127</v>
          </cell>
        </row>
        <row r="1037">
          <cell r="I1037">
            <v>153</v>
          </cell>
        </row>
        <row r="1038">
          <cell r="I1038">
            <v>157</v>
          </cell>
        </row>
        <row r="1039">
          <cell r="I1039">
            <v>158</v>
          </cell>
        </row>
        <row r="1040">
          <cell r="I1040">
            <v>157</v>
          </cell>
        </row>
        <row r="1041">
          <cell r="I1041">
            <v>147</v>
          </cell>
        </row>
        <row r="1042">
          <cell r="I1042">
            <v>148</v>
          </cell>
        </row>
        <row r="1043">
          <cell r="I1043">
            <v>265</v>
          </cell>
        </row>
        <row r="1044">
          <cell r="I1044">
            <v>147</v>
          </cell>
        </row>
        <row r="1045">
          <cell r="I1045">
            <v>149</v>
          </cell>
        </row>
        <row r="1046">
          <cell r="I1046">
            <v>147</v>
          </cell>
        </row>
        <row r="1047">
          <cell r="I1047">
            <v>157</v>
          </cell>
        </row>
        <row r="1048">
          <cell r="I1048">
            <v>147</v>
          </cell>
        </row>
        <row r="1049">
          <cell r="I1049">
            <v>149</v>
          </cell>
        </row>
        <row r="1050">
          <cell r="I1050">
            <v>73</v>
          </cell>
        </row>
        <row r="1051">
          <cell r="I1051">
            <v>149</v>
          </cell>
        </row>
        <row r="1052">
          <cell r="I1052">
            <v>157</v>
          </cell>
        </row>
        <row r="1053">
          <cell r="I1053">
            <v>149</v>
          </cell>
        </row>
        <row r="1054">
          <cell r="I1054">
            <v>148</v>
          </cell>
        </row>
        <row r="1055">
          <cell r="I1055">
            <v>114</v>
          </cell>
        </row>
        <row r="1056">
          <cell r="I1056">
            <v>149</v>
          </cell>
        </row>
        <row r="1057">
          <cell r="I1057">
            <v>149</v>
          </cell>
        </row>
        <row r="1058">
          <cell r="I1058">
            <v>148</v>
          </cell>
        </row>
        <row r="1059">
          <cell r="I1059">
            <v>101</v>
          </cell>
        </row>
        <row r="1060">
          <cell r="I1060">
            <v>127</v>
          </cell>
        </row>
        <row r="1061">
          <cell r="I1061">
            <v>157</v>
          </cell>
        </row>
        <row r="1062">
          <cell r="I1062">
            <v>73</v>
          </cell>
        </row>
        <row r="1063">
          <cell r="I1063">
            <v>162</v>
          </cell>
        </row>
        <row r="1064">
          <cell r="I1064">
            <v>147</v>
          </cell>
        </row>
        <row r="1065">
          <cell r="I1065">
            <v>149</v>
          </cell>
        </row>
        <row r="1066">
          <cell r="I1066">
            <v>149</v>
          </cell>
        </row>
        <row r="1067">
          <cell r="I1067">
            <v>157</v>
          </cell>
        </row>
        <row r="1068">
          <cell r="I1068">
            <v>149</v>
          </cell>
        </row>
        <row r="1069">
          <cell r="I1069">
            <v>153</v>
          </cell>
        </row>
        <row r="1070">
          <cell r="I1070">
            <v>144</v>
          </cell>
        </row>
        <row r="1071">
          <cell r="I1071">
            <v>148</v>
          </cell>
        </row>
        <row r="1072">
          <cell r="I1072">
            <v>149</v>
          </cell>
        </row>
        <row r="1073">
          <cell r="I1073">
            <v>148</v>
          </cell>
        </row>
        <row r="1074">
          <cell r="I1074">
            <v>149</v>
          </cell>
        </row>
        <row r="1075">
          <cell r="I1075">
            <v>148</v>
          </cell>
        </row>
        <row r="1076">
          <cell r="I1076">
            <v>157</v>
          </cell>
        </row>
        <row r="1077">
          <cell r="I1077">
            <v>73</v>
          </cell>
        </row>
        <row r="1078">
          <cell r="I1078">
            <v>153</v>
          </cell>
        </row>
        <row r="1079">
          <cell r="I1079">
            <v>148</v>
          </cell>
        </row>
        <row r="1080">
          <cell r="I1080">
            <v>157</v>
          </cell>
        </row>
        <row r="1081">
          <cell r="I1081">
            <v>157</v>
          </cell>
        </row>
        <row r="1082">
          <cell r="I1082">
            <v>87</v>
          </cell>
        </row>
        <row r="1083">
          <cell r="I1083">
            <v>148</v>
          </cell>
        </row>
        <row r="1084">
          <cell r="I1084">
            <v>148</v>
          </cell>
        </row>
        <row r="1085">
          <cell r="I1085">
            <v>148</v>
          </cell>
        </row>
        <row r="1086">
          <cell r="I1086">
            <v>157</v>
          </cell>
        </row>
        <row r="1087">
          <cell r="I1087">
            <v>148</v>
          </cell>
        </row>
        <row r="1088">
          <cell r="I1088">
            <v>137</v>
          </cell>
        </row>
        <row r="1089">
          <cell r="I1089">
            <v>153</v>
          </cell>
        </row>
        <row r="1090">
          <cell r="I1090">
            <v>148</v>
          </cell>
        </row>
        <row r="1091">
          <cell r="I1091">
            <v>148</v>
          </cell>
        </row>
        <row r="1092">
          <cell r="I1092">
            <v>126</v>
          </cell>
        </row>
        <row r="1093">
          <cell r="I1093">
            <v>160</v>
          </cell>
        </row>
        <row r="1094">
          <cell r="I1094">
            <v>147</v>
          </cell>
        </row>
        <row r="1095">
          <cell r="I1095">
            <v>265</v>
          </cell>
        </row>
        <row r="1096">
          <cell r="I1096">
            <v>149</v>
          </cell>
        </row>
        <row r="1097">
          <cell r="I1097">
            <v>149</v>
          </cell>
        </row>
        <row r="1098">
          <cell r="I1098">
            <v>148</v>
          </cell>
        </row>
        <row r="1099">
          <cell r="I1099">
            <v>146</v>
          </cell>
        </row>
        <row r="1100">
          <cell r="I1100">
            <v>148</v>
          </cell>
        </row>
        <row r="1101">
          <cell r="I1101">
            <v>157</v>
          </cell>
        </row>
        <row r="1102">
          <cell r="I1102">
            <v>155</v>
          </cell>
        </row>
        <row r="1103">
          <cell r="I1103">
            <v>125</v>
          </cell>
        </row>
        <row r="1104">
          <cell r="I1104">
            <v>148</v>
          </cell>
        </row>
        <row r="1105">
          <cell r="I1105">
            <v>143</v>
          </cell>
        </row>
        <row r="1106">
          <cell r="I1106">
            <v>120</v>
          </cell>
        </row>
        <row r="1107">
          <cell r="I1107">
            <v>148</v>
          </cell>
        </row>
        <row r="1108">
          <cell r="I1108">
            <v>162</v>
          </cell>
        </row>
        <row r="1109">
          <cell r="I1109">
            <v>113</v>
          </cell>
        </row>
        <row r="1110">
          <cell r="I1110">
            <v>146</v>
          </cell>
        </row>
        <row r="1111">
          <cell r="I1111">
            <v>149</v>
          </cell>
        </row>
        <row r="1112">
          <cell r="I1112">
            <v>149</v>
          </cell>
        </row>
        <row r="1113">
          <cell r="I1113">
            <v>157</v>
          </cell>
        </row>
        <row r="1114">
          <cell r="I1114">
            <v>148</v>
          </cell>
        </row>
        <row r="1115">
          <cell r="I1115">
            <v>147</v>
          </cell>
        </row>
        <row r="1116">
          <cell r="I1116">
            <v>148</v>
          </cell>
        </row>
        <row r="1117">
          <cell r="I1117">
            <v>147</v>
          </cell>
        </row>
        <row r="1118">
          <cell r="I1118">
            <v>148</v>
          </cell>
        </row>
        <row r="1119">
          <cell r="I1119">
            <v>157</v>
          </cell>
        </row>
        <row r="1120">
          <cell r="I1120">
            <v>149</v>
          </cell>
        </row>
        <row r="1121">
          <cell r="I1121">
            <v>146</v>
          </cell>
        </row>
        <row r="1122">
          <cell r="I1122">
            <v>157</v>
          </cell>
        </row>
        <row r="1123">
          <cell r="I1123">
            <v>147</v>
          </cell>
        </row>
        <row r="1124">
          <cell r="I1124">
            <v>149</v>
          </cell>
        </row>
        <row r="1125">
          <cell r="I1125">
            <v>147</v>
          </cell>
        </row>
        <row r="1126">
          <cell r="I1126">
            <v>146</v>
          </cell>
        </row>
        <row r="1127">
          <cell r="I1127">
            <v>157</v>
          </cell>
        </row>
        <row r="1128">
          <cell r="I1128">
            <v>149</v>
          </cell>
        </row>
        <row r="1129">
          <cell r="I1129">
            <v>148</v>
          </cell>
        </row>
        <row r="1130">
          <cell r="I1130">
            <v>147</v>
          </cell>
        </row>
        <row r="1131">
          <cell r="I1131">
            <v>148</v>
          </cell>
        </row>
        <row r="1132">
          <cell r="I1132">
            <v>147</v>
          </cell>
        </row>
        <row r="1133">
          <cell r="I1133">
            <v>144</v>
          </cell>
        </row>
        <row r="1134">
          <cell r="I1134">
            <v>149</v>
          </cell>
        </row>
        <row r="1135">
          <cell r="I1135">
            <v>264</v>
          </cell>
        </row>
        <row r="1136">
          <cell r="I1136">
            <v>157</v>
          </cell>
        </row>
        <row r="1137">
          <cell r="I1137">
            <v>148</v>
          </cell>
        </row>
        <row r="1138">
          <cell r="I1138">
            <v>149</v>
          </cell>
        </row>
        <row r="1139">
          <cell r="I1139">
            <v>148</v>
          </cell>
        </row>
        <row r="1140">
          <cell r="I1140">
            <v>149</v>
          </cell>
        </row>
        <row r="1141">
          <cell r="I1141">
            <v>147</v>
          </cell>
        </row>
        <row r="1142">
          <cell r="I1142">
            <v>137</v>
          </cell>
        </row>
        <row r="1143">
          <cell r="I1143">
            <v>149</v>
          </cell>
        </row>
        <row r="1144">
          <cell r="I1144">
            <v>142</v>
          </cell>
        </row>
        <row r="1145">
          <cell r="I1145">
            <v>146</v>
          </cell>
        </row>
        <row r="1146">
          <cell r="I1146">
            <v>149</v>
          </cell>
        </row>
        <row r="1147">
          <cell r="I1147">
            <v>68</v>
          </cell>
        </row>
        <row r="1148">
          <cell r="I1148">
            <v>73</v>
          </cell>
        </row>
        <row r="1149">
          <cell r="I1149">
            <v>264</v>
          </cell>
        </row>
        <row r="1150">
          <cell r="I1150">
            <v>157</v>
          </cell>
        </row>
        <row r="1151">
          <cell r="I1151">
            <v>116</v>
          </cell>
        </row>
        <row r="1152">
          <cell r="I1152">
            <v>148</v>
          </cell>
        </row>
        <row r="1153">
          <cell r="I1153">
            <v>147</v>
          </cell>
        </row>
        <row r="1154">
          <cell r="I1154">
            <v>147</v>
          </cell>
        </row>
        <row r="1155">
          <cell r="I1155">
            <v>157</v>
          </cell>
        </row>
        <row r="1156">
          <cell r="I1156">
            <v>157</v>
          </cell>
        </row>
        <row r="1157">
          <cell r="I1157">
            <v>148</v>
          </cell>
        </row>
        <row r="1158">
          <cell r="I1158">
            <v>149</v>
          </cell>
        </row>
        <row r="1159">
          <cell r="I1159">
            <v>143</v>
          </cell>
        </row>
        <row r="1160">
          <cell r="I1160">
            <v>149</v>
          </cell>
        </row>
        <row r="1161">
          <cell r="I1161">
            <v>150</v>
          </cell>
        </row>
        <row r="1162">
          <cell r="I1162">
            <v>157</v>
          </cell>
        </row>
        <row r="1163">
          <cell r="I1163">
            <v>110</v>
          </cell>
        </row>
        <row r="1164">
          <cell r="I1164">
            <v>265</v>
          </cell>
        </row>
        <row r="1165">
          <cell r="I1165">
            <v>148</v>
          </cell>
        </row>
        <row r="1166">
          <cell r="I1166">
            <v>148</v>
          </cell>
        </row>
        <row r="1167">
          <cell r="I1167">
            <v>157</v>
          </cell>
        </row>
        <row r="1168">
          <cell r="I1168">
            <v>147</v>
          </cell>
        </row>
        <row r="1169">
          <cell r="I1169">
            <v>157</v>
          </cell>
        </row>
        <row r="1170">
          <cell r="I1170">
            <v>145</v>
          </cell>
        </row>
        <row r="1171">
          <cell r="I1171">
            <v>148</v>
          </cell>
        </row>
        <row r="1172">
          <cell r="I1172">
            <v>147</v>
          </cell>
        </row>
        <row r="1173">
          <cell r="I1173">
            <v>149</v>
          </cell>
        </row>
        <row r="1174">
          <cell r="I1174">
            <v>146</v>
          </cell>
        </row>
        <row r="1175">
          <cell r="I1175">
            <v>149</v>
          </cell>
        </row>
        <row r="1176">
          <cell r="I1176">
            <v>150</v>
          </cell>
        </row>
        <row r="1177">
          <cell r="I1177">
            <v>157</v>
          </cell>
        </row>
        <row r="1178">
          <cell r="I1178">
            <v>149</v>
          </cell>
        </row>
        <row r="1179">
          <cell r="I1179">
            <v>157</v>
          </cell>
        </row>
        <row r="1180">
          <cell r="I1180">
            <v>68</v>
          </cell>
        </row>
        <row r="1181">
          <cell r="I1181">
            <v>111</v>
          </cell>
        </row>
        <row r="1182">
          <cell r="I1182">
            <v>148</v>
          </cell>
        </row>
        <row r="1183">
          <cell r="I1183">
            <v>144</v>
          </cell>
        </row>
        <row r="1184">
          <cell r="I1184">
            <v>148</v>
          </cell>
        </row>
        <row r="1185">
          <cell r="I1185">
            <v>157</v>
          </cell>
        </row>
        <row r="1186">
          <cell r="I1186">
            <v>147</v>
          </cell>
        </row>
        <row r="1187">
          <cell r="I1187">
            <v>156</v>
          </cell>
        </row>
        <row r="1188">
          <cell r="I1188">
            <v>148</v>
          </cell>
        </row>
        <row r="1189">
          <cell r="I1189">
            <v>149</v>
          </cell>
        </row>
        <row r="1190">
          <cell r="I1190">
            <v>146</v>
          </cell>
        </row>
        <row r="1191">
          <cell r="I1191">
            <v>148</v>
          </cell>
        </row>
        <row r="1192">
          <cell r="I1192">
            <v>157</v>
          </cell>
        </row>
        <row r="1193">
          <cell r="I1193">
            <v>149</v>
          </cell>
        </row>
        <row r="1194">
          <cell r="I1194">
            <v>114</v>
          </cell>
        </row>
        <row r="1195">
          <cell r="I1195">
            <v>186</v>
          </cell>
        </row>
        <row r="1196">
          <cell r="I1196">
            <v>111</v>
          </cell>
        </row>
        <row r="1197">
          <cell r="I1197">
            <v>147</v>
          </cell>
        </row>
        <row r="1198">
          <cell r="I1198">
            <v>157</v>
          </cell>
        </row>
        <row r="1199">
          <cell r="I1199">
            <v>134</v>
          </cell>
        </row>
        <row r="1200">
          <cell r="I1200">
            <v>149</v>
          </cell>
        </row>
        <row r="1201">
          <cell r="I1201">
            <v>157</v>
          </cell>
        </row>
        <row r="1202">
          <cell r="I1202">
            <v>158</v>
          </cell>
        </row>
        <row r="1203">
          <cell r="I1203">
            <v>144</v>
          </cell>
        </row>
        <row r="1204">
          <cell r="I1204">
            <v>144</v>
          </cell>
        </row>
        <row r="1205">
          <cell r="I1205">
            <v>144</v>
          </cell>
        </row>
        <row r="1206">
          <cell r="I1206">
            <v>146</v>
          </cell>
        </row>
        <row r="1207">
          <cell r="I1207">
            <v>157</v>
          </cell>
        </row>
        <row r="1208">
          <cell r="I1208">
            <v>157</v>
          </cell>
        </row>
        <row r="1209">
          <cell r="I1209">
            <v>148</v>
          </cell>
        </row>
        <row r="1210">
          <cell r="I1210">
            <v>111</v>
          </cell>
        </row>
        <row r="1211">
          <cell r="I1211">
            <v>144</v>
          </cell>
        </row>
        <row r="1212">
          <cell r="I1212">
            <v>147</v>
          </cell>
        </row>
        <row r="1213">
          <cell r="I1213">
            <v>114</v>
          </cell>
        </row>
        <row r="1214">
          <cell r="I1214">
            <v>157</v>
          </cell>
        </row>
        <row r="1215">
          <cell r="I1215">
            <v>154</v>
          </cell>
        </row>
        <row r="1216">
          <cell r="I1216">
            <v>154</v>
          </cell>
        </row>
        <row r="1217">
          <cell r="I1217">
            <v>10</v>
          </cell>
        </row>
        <row r="1218">
          <cell r="I1218">
            <v>158</v>
          </cell>
        </row>
        <row r="1219">
          <cell r="I1219">
            <v>149</v>
          </cell>
        </row>
        <row r="1220">
          <cell r="I1220">
            <v>142</v>
          </cell>
        </row>
        <row r="1221">
          <cell r="I1221">
            <v>157</v>
          </cell>
        </row>
        <row r="1222">
          <cell r="I1222">
            <v>157</v>
          </cell>
        </row>
        <row r="1223">
          <cell r="I1223">
            <v>147</v>
          </cell>
        </row>
        <row r="1224">
          <cell r="I1224">
            <v>99</v>
          </cell>
        </row>
        <row r="1225">
          <cell r="I1225">
            <v>157</v>
          </cell>
        </row>
        <row r="1226">
          <cell r="I1226">
            <v>27</v>
          </cell>
        </row>
        <row r="1227">
          <cell r="I1227">
            <v>153</v>
          </cell>
        </row>
        <row r="1228">
          <cell r="I1228">
            <v>135</v>
          </cell>
        </row>
        <row r="1229">
          <cell r="I1229">
            <v>157</v>
          </cell>
        </row>
        <row r="1230">
          <cell r="I1230">
            <v>149</v>
          </cell>
        </row>
        <row r="1231">
          <cell r="I1231">
            <v>144</v>
          </cell>
        </row>
        <row r="1232">
          <cell r="I1232">
            <v>157</v>
          </cell>
        </row>
        <row r="1233">
          <cell r="I1233">
            <v>157</v>
          </cell>
        </row>
        <row r="1234">
          <cell r="I1234">
            <v>265</v>
          </cell>
        </row>
        <row r="1235">
          <cell r="I1235">
            <v>157</v>
          </cell>
        </row>
        <row r="1236">
          <cell r="I1236">
            <v>153</v>
          </cell>
        </row>
        <row r="1237">
          <cell r="I1237">
            <v>157</v>
          </cell>
        </row>
        <row r="1238">
          <cell r="I1238">
            <v>21</v>
          </cell>
        </row>
        <row r="1239">
          <cell r="I1239">
            <v>157</v>
          </cell>
        </row>
        <row r="1240">
          <cell r="I1240">
            <v>157</v>
          </cell>
        </row>
        <row r="1241">
          <cell r="I1241">
            <v>147</v>
          </cell>
        </row>
        <row r="1242">
          <cell r="I1242">
            <v>148</v>
          </cell>
        </row>
        <row r="1243">
          <cell r="I1243">
            <v>262</v>
          </cell>
        </row>
        <row r="1244">
          <cell r="I1244">
            <v>157</v>
          </cell>
        </row>
        <row r="1245">
          <cell r="I1245">
            <v>148</v>
          </cell>
        </row>
        <row r="1246">
          <cell r="I1246">
            <v>157</v>
          </cell>
        </row>
        <row r="1247">
          <cell r="I1247">
            <v>158</v>
          </cell>
        </row>
        <row r="1248">
          <cell r="I1248">
            <v>157</v>
          </cell>
        </row>
        <row r="1249">
          <cell r="I1249">
            <v>147</v>
          </cell>
        </row>
        <row r="1250">
          <cell r="I1250">
            <v>155</v>
          </cell>
        </row>
        <row r="1251">
          <cell r="I1251">
            <v>149</v>
          </cell>
        </row>
        <row r="1252">
          <cell r="I1252">
            <v>161</v>
          </cell>
        </row>
        <row r="1253">
          <cell r="I1253">
            <v>147</v>
          </cell>
        </row>
        <row r="1254">
          <cell r="I1254">
            <v>111</v>
          </cell>
        </row>
        <row r="1255">
          <cell r="I1255">
            <v>264</v>
          </cell>
        </row>
        <row r="1256">
          <cell r="I1256">
            <v>157</v>
          </cell>
        </row>
        <row r="1257">
          <cell r="I1257">
            <v>148</v>
          </cell>
        </row>
        <row r="1258">
          <cell r="I1258">
            <v>149</v>
          </cell>
        </row>
        <row r="1259">
          <cell r="I1259">
            <v>148</v>
          </cell>
        </row>
        <row r="1260">
          <cell r="I1260">
            <v>157</v>
          </cell>
        </row>
        <row r="1261">
          <cell r="I1261">
            <v>155</v>
          </cell>
        </row>
        <row r="1262">
          <cell r="I1262">
            <v>149</v>
          </cell>
        </row>
        <row r="1263">
          <cell r="I1263">
            <v>147</v>
          </cell>
        </row>
        <row r="1264">
          <cell r="I1264">
            <v>156</v>
          </cell>
        </row>
        <row r="1265">
          <cell r="I1265">
            <v>149</v>
          </cell>
        </row>
        <row r="1266">
          <cell r="I1266">
            <v>148</v>
          </cell>
        </row>
        <row r="1267">
          <cell r="I1267">
            <v>144</v>
          </cell>
        </row>
        <row r="1268">
          <cell r="I1268">
            <v>157</v>
          </cell>
        </row>
        <row r="1269">
          <cell r="I1269">
            <v>143</v>
          </cell>
        </row>
        <row r="1270">
          <cell r="I1270">
            <v>148</v>
          </cell>
        </row>
        <row r="1271">
          <cell r="I1271">
            <v>157</v>
          </cell>
        </row>
        <row r="1272">
          <cell r="I1272">
            <v>161</v>
          </cell>
        </row>
        <row r="1273">
          <cell r="I1273">
            <v>157</v>
          </cell>
        </row>
        <row r="1274">
          <cell r="I1274">
            <v>146</v>
          </cell>
        </row>
        <row r="1275">
          <cell r="I1275">
            <v>148</v>
          </cell>
        </row>
        <row r="1276">
          <cell r="I1276">
            <v>150</v>
          </cell>
        </row>
        <row r="1277">
          <cell r="I1277">
            <v>149</v>
          </cell>
        </row>
        <row r="1278">
          <cell r="I1278">
            <v>146</v>
          </cell>
        </row>
        <row r="1279">
          <cell r="I1279">
            <v>147</v>
          </cell>
        </row>
        <row r="1280">
          <cell r="I1280">
            <v>149</v>
          </cell>
        </row>
        <row r="1281">
          <cell r="I1281">
            <v>149</v>
          </cell>
        </row>
        <row r="1282">
          <cell r="I1282">
            <v>153</v>
          </cell>
        </row>
        <row r="1283">
          <cell r="I1283">
            <v>157</v>
          </cell>
        </row>
        <row r="1284">
          <cell r="I1284">
            <v>149</v>
          </cell>
        </row>
        <row r="1285">
          <cell r="I1285">
            <v>147</v>
          </cell>
        </row>
        <row r="1286">
          <cell r="I1286">
            <v>137</v>
          </cell>
        </row>
        <row r="1287">
          <cell r="I1287">
            <v>148</v>
          </cell>
        </row>
        <row r="1288">
          <cell r="I1288">
            <v>142</v>
          </cell>
        </row>
        <row r="1289">
          <cell r="I1289">
            <v>147</v>
          </cell>
        </row>
        <row r="1290">
          <cell r="I1290">
            <v>65</v>
          </cell>
        </row>
        <row r="1291">
          <cell r="I1291">
            <v>162</v>
          </cell>
        </row>
        <row r="1292">
          <cell r="I1292">
            <v>147</v>
          </cell>
        </row>
        <row r="1293">
          <cell r="I1293">
            <v>19</v>
          </cell>
        </row>
        <row r="1294">
          <cell r="I1294">
            <v>148</v>
          </cell>
        </row>
        <row r="1295">
          <cell r="I1295">
            <v>147</v>
          </cell>
        </row>
        <row r="1296">
          <cell r="I1296">
            <v>157</v>
          </cell>
        </row>
        <row r="1297">
          <cell r="I1297">
            <v>147</v>
          </cell>
        </row>
        <row r="1298">
          <cell r="I1298">
            <v>147</v>
          </cell>
        </row>
        <row r="1299">
          <cell r="I1299">
            <v>265</v>
          </cell>
        </row>
        <row r="1300">
          <cell r="I1300">
            <v>162</v>
          </cell>
        </row>
        <row r="1301">
          <cell r="I1301">
            <v>148</v>
          </cell>
        </row>
        <row r="1302">
          <cell r="I1302">
            <v>157</v>
          </cell>
        </row>
        <row r="1303">
          <cell r="I1303">
            <v>162</v>
          </cell>
        </row>
        <row r="1304">
          <cell r="I1304">
            <v>147</v>
          </cell>
        </row>
        <row r="1305">
          <cell r="I1305">
            <v>148</v>
          </cell>
        </row>
        <row r="1306">
          <cell r="I1306">
            <v>149</v>
          </cell>
        </row>
        <row r="1307">
          <cell r="I1307">
            <v>149</v>
          </cell>
        </row>
        <row r="1308">
          <cell r="I1308">
            <v>149</v>
          </cell>
        </row>
        <row r="1309">
          <cell r="I1309">
            <v>158</v>
          </cell>
        </row>
        <row r="1310">
          <cell r="I1310">
            <v>147</v>
          </cell>
        </row>
        <row r="1311">
          <cell r="I1311">
            <v>149</v>
          </cell>
        </row>
        <row r="1312">
          <cell r="I1312">
            <v>149</v>
          </cell>
        </row>
        <row r="1313">
          <cell r="I1313">
            <v>149</v>
          </cell>
        </row>
        <row r="1314">
          <cell r="I1314">
            <v>157</v>
          </cell>
        </row>
        <row r="1315">
          <cell r="I1315">
            <v>144</v>
          </cell>
        </row>
        <row r="1316">
          <cell r="I1316">
            <v>157</v>
          </cell>
        </row>
        <row r="1317">
          <cell r="I1317">
            <v>157</v>
          </cell>
        </row>
        <row r="1318">
          <cell r="I1318">
            <v>149</v>
          </cell>
        </row>
        <row r="1319">
          <cell r="I1319">
            <v>148</v>
          </cell>
        </row>
        <row r="1320">
          <cell r="I1320">
            <v>157</v>
          </cell>
        </row>
        <row r="1321">
          <cell r="I1321">
            <v>147</v>
          </cell>
        </row>
        <row r="1322">
          <cell r="I1322">
            <v>149</v>
          </cell>
        </row>
        <row r="1323">
          <cell r="I1323">
            <v>147</v>
          </cell>
        </row>
        <row r="1324">
          <cell r="I1324">
            <v>256</v>
          </cell>
        </row>
        <row r="1325">
          <cell r="I1325">
            <v>157</v>
          </cell>
        </row>
        <row r="1326">
          <cell r="I1326">
            <v>133</v>
          </cell>
        </row>
        <row r="1327">
          <cell r="I1327">
            <v>146</v>
          </cell>
        </row>
        <row r="1328">
          <cell r="I1328">
            <v>265</v>
          </cell>
        </row>
        <row r="1329">
          <cell r="I1329">
            <v>149</v>
          </cell>
        </row>
        <row r="1330">
          <cell r="I1330">
            <v>156</v>
          </cell>
        </row>
        <row r="1331">
          <cell r="I1331">
            <v>149</v>
          </cell>
        </row>
        <row r="1332">
          <cell r="I1332">
            <v>157</v>
          </cell>
        </row>
        <row r="1333">
          <cell r="I1333">
            <v>149</v>
          </cell>
        </row>
        <row r="1334">
          <cell r="I1334">
            <v>147</v>
          </cell>
        </row>
        <row r="1335">
          <cell r="I1335">
            <v>149</v>
          </cell>
        </row>
        <row r="1336">
          <cell r="I1336">
            <v>157</v>
          </cell>
        </row>
        <row r="1337">
          <cell r="I1337">
            <v>153</v>
          </cell>
        </row>
        <row r="1338">
          <cell r="I1338">
            <v>148</v>
          </cell>
        </row>
        <row r="1339">
          <cell r="I1339">
            <v>147</v>
          </cell>
        </row>
        <row r="1340">
          <cell r="I1340">
            <v>149</v>
          </cell>
        </row>
        <row r="1341">
          <cell r="I1341">
            <v>114</v>
          </cell>
        </row>
        <row r="1342">
          <cell r="I1342">
            <v>148</v>
          </cell>
        </row>
        <row r="1343">
          <cell r="I1343">
            <v>149</v>
          </cell>
        </row>
        <row r="1344">
          <cell r="I1344">
            <v>148</v>
          </cell>
        </row>
        <row r="1345">
          <cell r="I1345">
            <v>157</v>
          </cell>
        </row>
        <row r="1346">
          <cell r="I1346">
            <v>149</v>
          </cell>
        </row>
        <row r="1347">
          <cell r="I1347">
            <v>157</v>
          </cell>
        </row>
        <row r="1348">
          <cell r="I1348">
            <v>151</v>
          </cell>
        </row>
        <row r="1349">
          <cell r="I1349">
            <v>30</v>
          </cell>
        </row>
        <row r="1350">
          <cell r="I1350">
            <v>155</v>
          </cell>
        </row>
        <row r="1351">
          <cell r="I1351">
            <v>150</v>
          </cell>
        </row>
        <row r="1352">
          <cell r="I1352">
            <v>147</v>
          </cell>
        </row>
        <row r="1353">
          <cell r="I1353">
            <v>148</v>
          </cell>
        </row>
        <row r="1354">
          <cell r="I1354">
            <v>147</v>
          </cell>
        </row>
        <row r="1355">
          <cell r="I1355">
            <v>147</v>
          </cell>
        </row>
        <row r="1356">
          <cell r="I1356">
            <v>157</v>
          </cell>
        </row>
        <row r="1357">
          <cell r="I1357">
            <v>153</v>
          </cell>
        </row>
        <row r="1358">
          <cell r="I1358">
            <v>148</v>
          </cell>
        </row>
        <row r="1359">
          <cell r="I1359">
            <v>155</v>
          </cell>
        </row>
        <row r="1360">
          <cell r="I1360">
            <v>148</v>
          </cell>
        </row>
        <row r="1361">
          <cell r="I1361">
            <v>148</v>
          </cell>
        </row>
        <row r="1362">
          <cell r="I1362">
            <v>148</v>
          </cell>
        </row>
        <row r="1363">
          <cell r="I1363">
            <v>127</v>
          </cell>
        </row>
        <row r="1364">
          <cell r="I1364">
            <v>158</v>
          </cell>
        </row>
        <row r="1365">
          <cell r="I1365">
            <v>157</v>
          </cell>
        </row>
        <row r="1366">
          <cell r="I1366">
            <v>153</v>
          </cell>
        </row>
        <row r="1367">
          <cell r="I1367">
            <v>148</v>
          </cell>
        </row>
        <row r="1368">
          <cell r="I1368">
            <v>155</v>
          </cell>
        </row>
        <row r="1369">
          <cell r="I1369">
            <v>157</v>
          </cell>
        </row>
        <row r="1370">
          <cell r="I1370">
            <v>157</v>
          </cell>
        </row>
        <row r="1371">
          <cell r="I1371">
            <v>155</v>
          </cell>
        </row>
        <row r="1372">
          <cell r="I1372">
            <v>147</v>
          </cell>
        </row>
        <row r="1373">
          <cell r="I1373">
            <v>157</v>
          </cell>
        </row>
        <row r="1374">
          <cell r="I1374">
            <v>148</v>
          </cell>
        </row>
        <row r="1375">
          <cell r="I1375">
            <v>147</v>
          </cell>
        </row>
        <row r="1376">
          <cell r="I1376">
            <v>127</v>
          </cell>
        </row>
        <row r="1377">
          <cell r="I1377">
            <v>146</v>
          </cell>
        </row>
        <row r="1378">
          <cell r="I1378">
            <v>264</v>
          </cell>
        </row>
        <row r="1379">
          <cell r="I1379">
            <v>157</v>
          </cell>
        </row>
        <row r="1380">
          <cell r="I1380">
            <v>157</v>
          </cell>
        </row>
        <row r="1381">
          <cell r="I1381">
            <v>148</v>
          </cell>
        </row>
        <row r="1382">
          <cell r="I1382">
            <v>149</v>
          </cell>
        </row>
        <row r="1383">
          <cell r="I1383">
            <v>147</v>
          </cell>
        </row>
        <row r="1384">
          <cell r="I1384">
            <v>148</v>
          </cell>
        </row>
        <row r="1385">
          <cell r="I1385">
            <v>149</v>
          </cell>
        </row>
        <row r="1386">
          <cell r="I1386">
            <v>157</v>
          </cell>
        </row>
        <row r="1387">
          <cell r="I1387">
            <v>262</v>
          </cell>
        </row>
        <row r="1388">
          <cell r="I1388">
            <v>148</v>
          </cell>
        </row>
        <row r="1389">
          <cell r="I1389">
            <v>144</v>
          </cell>
        </row>
        <row r="1390">
          <cell r="I1390">
            <v>144</v>
          </cell>
        </row>
        <row r="1391">
          <cell r="I1391">
            <v>264</v>
          </cell>
        </row>
        <row r="1392">
          <cell r="I1392">
            <v>157</v>
          </cell>
        </row>
        <row r="1393">
          <cell r="I1393">
            <v>148</v>
          </cell>
        </row>
        <row r="1394">
          <cell r="I1394">
            <v>157</v>
          </cell>
        </row>
        <row r="1395">
          <cell r="I1395">
            <v>157</v>
          </cell>
        </row>
        <row r="1396">
          <cell r="I1396">
            <v>149</v>
          </cell>
        </row>
        <row r="1397">
          <cell r="I1397">
            <v>148</v>
          </cell>
        </row>
        <row r="1398">
          <cell r="I1398">
            <v>149</v>
          </cell>
        </row>
        <row r="1399">
          <cell r="I1399">
            <v>146</v>
          </cell>
        </row>
        <row r="1400">
          <cell r="I1400">
            <v>147</v>
          </cell>
        </row>
        <row r="1401">
          <cell r="I1401">
            <v>157</v>
          </cell>
        </row>
        <row r="1402">
          <cell r="I1402">
            <v>153</v>
          </cell>
        </row>
        <row r="1403">
          <cell r="I1403">
            <v>157</v>
          </cell>
        </row>
        <row r="1404">
          <cell r="I1404">
            <v>149</v>
          </cell>
        </row>
        <row r="1405">
          <cell r="I1405">
            <v>155</v>
          </cell>
        </row>
        <row r="1406">
          <cell r="I1406">
            <v>157</v>
          </cell>
        </row>
        <row r="1407">
          <cell r="I1407">
            <v>148</v>
          </cell>
        </row>
        <row r="1408">
          <cell r="I1408">
            <v>157</v>
          </cell>
        </row>
        <row r="1409">
          <cell r="I1409">
            <v>147</v>
          </cell>
        </row>
        <row r="1410">
          <cell r="I1410">
            <v>149</v>
          </cell>
        </row>
        <row r="1411">
          <cell r="I1411">
            <v>155</v>
          </cell>
        </row>
        <row r="1412">
          <cell r="I1412">
            <v>265</v>
          </cell>
        </row>
        <row r="1413">
          <cell r="I1413">
            <v>148</v>
          </cell>
        </row>
        <row r="1414">
          <cell r="I1414">
            <v>148</v>
          </cell>
        </row>
        <row r="1415">
          <cell r="I1415">
            <v>149</v>
          </cell>
        </row>
        <row r="1416">
          <cell r="I1416">
            <v>157</v>
          </cell>
        </row>
        <row r="1417">
          <cell r="I1417">
            <v>157</v>
          </cell>
        </row>
        <row r="1418">
          <cell r="I1418">
            <v>149</v>
          </cell>
        </row>
        <row r="1419">
          <cell r="I1419">
            <v>148</v>
          </cell>
        </row>
        <row r="1420">
          <cell r="I1420">
            <v>144</v>
          </cell>
        </row>
        <row r="1421">
          <cell r="I1421">
            <v>150</v>
          </cell>
        </row>
        <row r="1422">
          <cell r="I1422">
            <v>148</v>
          </cell>
        </row>
        <row r="1423">
          <cell r="I1423">
            <v>114</v>
          </cell>
        </row>
        <row r="1424">
          <cell r="I1424">
            <v>148</v>
          </cell>
        </row>
        <row r="1425">
          <cell r="I1425">
            <v>155</v>
          </cell>
        </row>
        <row r="1426">
          <cell r="I1426">
            <v>150</v>
          </cell>
        </row>
        <row r="1427">
          <cell r="I1427">
            <v>157</v>
          </cell>
        </row>
        <row r="1428">
          <cell r="I1428">
            <v>149</v>
          </cell>
        </row>
        <row r="1429">
          <cell r="I1429">
            <v>149</v>
          </cell>
        </row>
        <row r="1430">
          <cell r="I1430">
            <v>157</v>
          </cell>
        </row>
        <row r="1431">
          <cell r="I1431">
            <v>148</v>
          </cell>
        </row>
        <row r="1432">
          <cell r="I1432">
            <v>149</v>
          </cell>
        </row>
        <row r="1433">
          <cell r="I1433">
            <v>157</v>
          </cell>
        </row>
        <row r="1434">
          <cell r="I1434">
            <v>149</v>
          </cell>
        </row>
        <row r="1435">
          <cell r="I1435">
            <v>263</v>
          </cell>
        </row>
        <row r="1436">
          <cell r="I1436">
            <v>147</v>
          </cell>
        </row>
        <row r="1437">
          <cell r="I1437">
            <v>158</v>
          </cell>
        </row>
        <row r="1438">
          <cell r="I1438">
            <v>149</v>
          </cell>
        </row>
        <row r="1439">
          <cell r="I1439">
            <v>157</v>
          </cell>
        </row>
        <row r="1440">
          <cell r="I1440">
            <v>157</v>
          </cell>
        </row>
        <row r="1441">
          <cell r="I1441">
            <v>149</v>
          </cell>
        </row>
        <row r="1442">
          <cell r="I1442">
            <v>155</v>
          </cell>
        </row>
        <row r="1443">
          <cell r="I1443">
            <v>147</v>
          </cell>
        </row>
        <row r="1444">
          <cell r="I1444">
            <v>153</v>
          </cell>
        </row>
        <row r="1445">
          <cell r="I1445">
            <v>157</v>
          </cell>
        </row>
        <row r="1446">
          <cell r="I1446">
            <v>149</v>
          </cell>
        </row>
        <row r="1447">
          <cell r="I1447">
            <v>131</v>
          </cell>
        </row>
        <row r="1448">
          <cell r="I1448">
            <v>111</v>
          </cell>
        </row>
        <row r="1449">
          <cell r="I1449">
            <v>147</v>
          </cell>
        </row>
        <row r="1450">
          <cell r="I1450">
            <v>148</v>
          </cell>
        </row>
        <row r="1451">
          <cell r="I1451">
            <v>157</v>
          </cell>
        </row>
        <row r="1452">
          <cell r="I1452">
            <v>132</v>
          </cell>
        </row>
        <row r="1453">
          <cell r="I1453">
            <v>157</v>
          </cell>
        </row>
        <row r="1454">
          <cell r="I1454">
            <v>149</v>
          </cell>
        </row>
        <row r="1455">
          <cell r="I1455">
            <v>150</v>
          </cell>
        </row>
        <row r="1456">
          <cell r="I1456">
            <v>157</v>
          </cell>
        </row>
        <row r="1457">
          <cell r="I1457">
            <v>147</v>
          </cell>
        </row>
        <row r="1458">
          <cell r="I1458">
            <v>153</v>
          </cell>
        </row>
        <row r="1459">
          <cell r="I1459">
            <v>157</v>
          </cell>
        </row>
        <row r="1460">
          <cell r="I1460">
            <v>140</v>
          </cell>
        </row>
        <row r="1461">
          <cell r="I1461">
            <v>157</v>
          </cell>
        </row>
        <row r="1462">
          <cell r="I1462">
            <v>110</v>
          </cell>
        </row>
        <row r="1463">
          <cell r="I1463">
            <v>73</v>
          </cell>
        </row>
        <row r="1464">
          <cell r="I1464">
            <v>157</v>
          </cell>
        </row>
        <row r="1465">
          <cell r="I1465">
            <v>162</v>
          </cell>
        </row>
        <row r="1466">
          <cell r="I1466">
            <v>149</v>
          </cell>
        </row>
        <row r="1467">
          <cell r="I1467">
            <v>155</v>
          </cell>
        </row>
        <row r="1468">
          <cell r="I1468">
            <v>153</v>
          </cell>
        </row>
        <row r="1469">
          <cell r="I1469">
            <v>157</v>
          </cell>
        </row>
        <row r="1470">
          <cell r="I1470">
            <v>217</v>
          </cell>
        </row>
        <row r="1471">
          <cell r="I1471">
            <v>157</v>
          </cell>
        </row>
        <row r="1472">
          <cell r="I1472">
            <v>148</v>
          </cell>
        </row>
        <row r="1473">
          <cell r="I1473">
            <v>157</v>
          </cell>
        </row>
        <row r="1474">
          <cell r="I1474">
            <v>149</v>
          </cell>
        </row>
        <row r="1475">
          <cell r="I1475">
            <v>157</v>
          </cell>
        </row>
        <row r="1476">
          <cell r="I1476">
            <v>148</v>
          </cell>
        </row>
        <row r="1477">
          <cell r="I1477">
            <v>148</v>
          </cell>
        </row>
        <row r="1478">
          <cell r="I1478">
            <v>264</v>
          </cell>
        </row>
        <row r="1479">
          <cell r="I1479">
            <v>147</v>
          </cell>
        </row>
        <row r="1480">
          <cell r="I1480">
            <v>131</v>
          </cell>
        </row>
        <row r="1481">
          <cell r="I1481">
            <v>149</v>
          </cell>
        </row>
        <row r="1482">
          <cell r="I1482">
            <v>157</v>
          </cell>
        </row>
        <row r="1483">
          <cell r="I1483">
            <v>155</v>
          </cell>
        </row>
        <row r="1484">
          <cell r="I1484">
            <v>157</v>
          </cell>
        </row>
        <row r="1485">
          <cell r="I1485">
            <v>153</v>
          </cell>
        </row>
        <row r="1486">
          <cell r="I1486">
            <v>144</v>
          </cell>
        </row>
        <row r="1487">
          <cell r="I1487">
            <v>144</v>
          </cell>
        </row>
        <row r="1488">
          <cell r="I1488">
            <v>148</v>
          </cell>
        </row>
        <row r="1489">
          <cell r="I1489">
            <v>157</v>
          </cell>
        </row>
        <row r="1490">
          <cell r="I1490">
            <v>148</v>
          </cell>
        </row>
        <row r="1491">
          <cell r="I1491">
            <v>227</v>
          </cell>
        </row>
        <row r="1492">
          <cell r="I1492">
            <v>134</v>
          </cell>
        </row>
        <row r="1493">
          <cell r="I1493">
            <v>147</v>
          </cell>
        </row>
        <row r="1494">
          <cell r="I1494">
            <v>148</v>
          </cell>
        </row>
        <row r="1495">
          <cell r="I1495">
            <v>157</v>
          </cell>
        </row>
        <row r="1496">
          <cell r="I1496">
            <v>157</v>
          </cell>
        </row>
        <row r="1497">
          <cell r="I1497">
            <v>148</v>
          </cell>
        </row>
        <row r="1498">
          <cell r="I1498">
            <v>68</v>
          </cell>
        </row>
        <row r="1499">
          <cell r="I1499">
            <v>68</v>
          </cell>
        </row>
        <row r="1500">
          <cell r="I1500">
            <v>12</v>
          </cell>
        </row>
        <row r="1501">
          <cell r="I1501">
            <v>162</v>
          </cell>
        </row>
        <row r="1502">
          <cell r="I1502">
            <v>148</v>
          </cell>
        </row>
        <row r="1503">
          <cell r="I1503">
            <v>148</v>
          </cell>
        </row>
        <row r="1504">
          <cell r="I1504">
            <v>148</v>
          </cell>
        </row>
        <row r="1505">
          <cell r="I1505">
            <v>149</v>
          </cell>
        </row>
        <row r="1506">
          <cell r="I1506">
            <v>149</v>
          </cell>
        </row>
        <row r="1507">
          <cell r="I1507">
            <v>157</v>
          </cell>
        </row>
        <row r="1508">
          <cell r="I1508">
            <v>149</v>
          </cell>
        </row>
        <row r="1509">
          <cell r="I1509">
            <v>149</v>
          </cell>
        </row>
        <row r="1510">
          <cell r="I1510">
            <v>149</v>
          </cell>
        </row>
        <row r="1511">
          <cell r="I1511">
            <v>149</v>
          </cell>
        </row>
        <row r="1512">
          <cell r="I1512">
            <v>157</v>
          </cell>
        </row>
        <row r="1513">
          <cell r="I1513">
            <v>147</v>
          </cell>
        </row>
        <row r="1514">
          <cell r="I1514">
            <v>154</v>
          </cell>
        </row>
        <row r="1515">
          <cell r="I1515">
            <v>157</v>
          </cell>
        </row>
        <row r="1516">
          <cell r="I1516">
            <v>127</v>
          </cell>
        </row>
        <row r="1517">
          <cell r="I1517">
            <v>111</v>
          </cell>
        </row>
        <row r="1518">
          <cell r="I1518">
            <v>155</v>
          </cell>
        </row>
        <row r="1519">
          <cell r="I1519">
            <v>162</v>
          </cell>
        </row>
        <row r="1520">
          <cell r="I1520">
            <v>157</v>
          </cell>
        </row>
        <row r="1521">
          <cell r="I1521">
            <v>148</v>
          </cell>
        </row>
        <row r="1522">
          <cell r="I1522">
            <v>92</v>
          </cell>
        </row>
        <row r="1523">
          <cell r="I1523">
            <v>146</v>
          </cell>
        </row>
        <row r="1524">
          <cell r="I1524">
            <v>157</v>
          </cell>
        </row>
        <row r="1525">
          <cell r="I1525">
            <v>150</v>
          </cell>
        </row>
        <row r="1526">
          <cell r="I1526">
            <v>157</v>
          </cell>
        </row>
        <row r="1527">
          <cell r="I1527">
            <v>155</v>
          </cell>
        </row>
        <row r="1528">
          <cell r="I1528">
            <v>148</v>
          </cell>
        </row>
        <row r="1529">
          <cell r="I1529">
            <v>148</v>
          </cell>
        </row>
        <row r="1530">
          <cell r="I1530">
            <v>149</v>
          </cell>
        </row>
        <row r="1531">
          <cell r="I1531">
            <v>156</v>
          </cell>
        </row>
        <row r="1532">
          <cell r="I1532">
            <v>148</v>
          </cell>
        </row>
        <row r="1533">
          <cell r="I1533">
            <v>157</v>
          </cell>
        </row>
        <row r="1534">
          <cell r="I1534">
            <v>157</v>
          </cell>
        </row>
        <row r="1535">
          <cell r="I1535">
            <v>157</v>
          </cell>
        </row>
        <row r="1536">
          <cell r="I1536">
            <v>149</v>
          </cell>
        </row>
        <row r="1537">
          <cell r="I1537">
            <v>157</v>
          </cell>
        </row>
        <row r="1538">
          <cell r="I1538">
            <v>68</v>
          </cell>
        </row>
        <row r="1539">
          <cell r="I1539">
            <v>148</v>
          </cell>
        </row>
        <row r="1540">
          <cell r="I1540">
            <v>154</v>
          </cell>
        </row>
        <row r="1541">
          <cell r="I1541">
            <v>149</v>
          </cell>
        </row>
        <row r="1542">
          <cell r="I1542">
            <v>148</v>
          </cell>
        </row>
        <row r="1543">
          <cell r="I1543">
            <v>147</v>
          </cell>
        </row>
        <row r="1544">
          <cell r="I1544">
            <v>146</v>
          </cell>
        </row>
        <row r="1545">
          <cell r="I1545">
            <v>148</v>
          </cell>
        </row>
        <row r="1546">
          <cell r="I1546">
            <v>149</v>
          </cell>
        </row>
        <row r="1547">
          <cell r="I1547">
            <v>146</v>
          </cell>
        </row>
        <row r="1548">
          <cell r="I1548">
            <v>146</v>
          </cell>
        </row>
        <row r="1549">
          <cell r="I1549">
            <v>149</v>
          </cell>
        </row>
        <row r="1550">
          <cell r="I1550">
            <v>148</v>
          </cell>
        </row>
        <row r="1551">
          <cell r="I1551">
            <v>148</v>
          </cell>
        </row>
        <row r="1552">
          <cell r="I1552">
            <v>147</v>
          </cell>
        </row>
        <row r="1553">
          <cell r="I1553">
            <v>70</v>
          </cell>
        </row>
        <row r="1554">
          <cell r="I1554">
            <v>148</v>
          </cell>
        </row>
        <row r="1555">
          <cell r="I1555">
            <v>149</v>
          </cell>
        </row>
        <row r="1556">
          <cell r="I1556">
            <v>144</v>
          </cell>
        </row>
        <row r="1557">
          <cell r="I1557">
            <v>149</v>
          </cell>
        </row>
        <row r="1558">
          <cell r="I1558">
            <v>149</v>
          </cell>
        </row>
        <row r="1559">
          <cell r="I1559">
            <v>262</v>
          </cell>
        </row>
        <row r="1560">
          <cell r="I1560">
            <v>147</v>
          </cell>
        </row>
        <row r="1561">
          <cell r="I1561">
            <v>146</v>
          </cell>
        </row>
        <row r="1562">
          <cell r="I1562">
            <v>148</v>
          </cell>
        </row>
        <row r="1563">
          <cell r="I1563">
            <v>148</v>
          </cell>
        </row>
        <row r="1564">
          <cell r="I1564">
            <v>146</v>
          </cell>
        </row>
        <row r="1565">
          <cell r="I1565">
            <v>147</v>
          </cell>
        </row>
        <row r="1566">
          <cell r="I1566">
            <v>157</v>
          </cell>
        </row>
        <row r="1567">
          <cell r="I1567">
            <v>147</v>
          </cell>
        </row>
        <row r="1568">
          <cell r="I1568">
            <v>147</v>
          </cell>
        </row>
        <row r="1569">
          <cell r="I1569">
            <v>148</v>
          </cell>
        </row>
        <row r="1570">
          <cell r="I1570">
            <v>147</v>
          </cell>
        </row>
        <row r="1571">
          <cell r="I1571">
            <v>149</v>
          </cell>
        </row>
        <row r="1572">
          <cell r="I1572">
            <v>149</v>
          </cell>
        </row>
        <row r="1573">
          <cell r="I1573">
            <v>157</v>
          </cell>
        </row>
        <row r="1574">
          <cell r="I1574">
            <v>148</v>
          </cell>
        </row>
        <row r="1575">
          <cell r="I1575">
            <v>115</v>
          </cell>
        </row>
        <row r="1576">
          <cell r="I1576">
            <v>157</v>
          </cell>
        </row>
        <row r="1577">
          <cell r="I1577">
            <v>265</v>
          </cell>
        </row>
        <row r="1578">
          <cell r="I1578">
            <v>147</v>
          </cell>
        </row>
        <row r="1579">
          <cell r="I1579">
            <v>158</v>
          </cell>
        </row>
        <row r="1580">
          <cell r="I1580">
            <v>149</v>
          </cell>
        </row>
        <row r="1581">
          <cell r="I1581">
            <v>146</v>
          </cell>
        </row>
        <row r="1582">
          <cell r="I1582">
            <v>149</v>
          </cell>
        </row>
        <row r="1583">
          <cell r="I1583">
            <v>153</v>
          </cell>
        </row>
        <row r="1584">
          <cell r="I1584">
            <v>149</v>
          </cell>
        </row>
        <row r="1585">
          <cell r="I1585">
            <v>144</v>
          </cell>
        </row>
        <row r="1586">
          <cell r="I1586">
            <v>157</v>
          </cell>
        </row>
        <row r="1587">
          <cell r="I1587">
            <v>157</v>
          </cell>
        </row>
        <row r="1588">
          <cell r="I1588">
            <v>264</v>
          </cell>
        </row>
        <row r="1589">
          <cell r="I1589">
            <v>148</v>
          </cell>
        </row>
        <row r="1590">
          <cell r="I1590">
            <v>149</v>
          </cell>
        </row>
        <row r="1591">
          <cell r="I1591">
            <v>157</v>
          </cell>
        </row>
        <row r="1592">
          <cell r="I1592">
            <v>147</v>
          </cell>
        </row>
        <row r="1593">
          <cell r="I1593">
            <v>157</v>
          </cell>
        </row>
        <row r="1594">
          <cell r="I1594">
            <v>148</v>
          </cell>
        </row>
        <row r="1595">
          <cell r="I1595">
            <v>147</v>
          </cell>
        </row>
        <row r="1596">
          <cell r="I1596">
            <v>157</v>
          </cell>
        </row>
        <row r="1597">
          <cell r="I1597">
            <v>157</v>
          </cell>
        </row>
        <row r="1598">
          <cell r="I1598">
            <v>157</v>
          </cell>
        </row>
        <row r="1599">
          <cell r="I1599">
            <v>114</v>
          </cell>
        </row>
        <row r="1600">
          <cell r="I1600">
            <v>157</v>
          </cell>
        </row>
        <row r="1601">
          <cell r="I1601">
            <v>157</v>
          </cell>
        </row>
        <row r="1602">
          <cell r="I1602">
            <v>156</v>
          </cell>
        </row>
        <row r="1603">
          <cell r="I1603">
            <v>157</v>
          </cell>
        </row>
        <row r="1604">
          <cell r="I1604">
            <v>149</v>
          </cell>
        </row>
        <row r="1605">
          <cell r="I1605">
            <v>148</v>
          </cell>
        </row>
        <row r="1606">
          <cell r="I1606">
            <v>149</v>
          </cell>
        </row>
        <row r="1607">
          <cell r="I1607">
            <v>147</v>
          </cell>
        </row>
        <row r="1608">
          <cell r="I1608">
            <v>147</v>
          </cell>
        </row>
        <row r="1609">
          <cell r="I1609">
            <v>125</v>
          </cell>
        </row>
        <row r="1610">
          <cell r="I1610">
            <v>149</v>
          </cell>
        </row>
        <row r="1611">
          <cell r="I1611">
            <v>148</v>
          </cell>
        </row>
        <row r="1612">
          <cell r="I1612">
            <v>157</v>
          </cell>
        </row>
        <row r="1613">
          <cell r="I1613">
            <v>147</v>
          </cell>
        </row>
        <row r="1614">
          <cell r="I1614">
            <v>157</v>
          </cell>
        </row>
        <row r="1615">
          <cell r="I1615">
            <v>144</v>
          </cell>
        </row>
        <row r="1616">
          <cell r="I1616">
            <v>149</v>
          </cell>
        </row>
        <row r="1617">
          <cell r="I1617">
            <v>147</v>
          </cell>
        </row>
        <row r="1618">
          <cell r="I1618">
            <v>147</v>
          </cell>
        </row>
        <row r="1619">
          <cell r="I1619">
            <v>157</v>
          </cell>
        </row>
        <row r="1620">
          <cell r="I1620">
            <v>147</v>
          </cell>
        </row>
        <row r="1621">
          <cell r="I1621">
            <v>158</v>
          </cell>
        </row>
        <row r="1622">
          <cell r="I1622">
            <v>148</v>
          </cell>
        </row>
        <row r="1623">
          <cell r="I1623">
            <v>149</v>
          </cell>
        </row>
        <row r="1624">
          <cell r="I1624">
            <v>148</v>
          </cell>
        </row>
        <row r="1625">
          <cell r="I1625">
            <v>155</v>
          </cell>
        </row>
        <row r="1626">
          <cell r="I1626">
            <v>149</v>
          </cell>
        </row>
        <row r="1627">
          <cell r="I1627">
            <v>157</v>
          </cell>
        </row>
        <row r="1628">
          <cell r="I1628">
            <v>148</v>
          </cell>
        </row>
        <row r="1629">
          <cell r="I1629">
            <v>146</v>
          </cell>
        </row>
        <row r="1630">
          <cell r="I1630">
            <v>149</v>
          </cell>
        </row>
        <row r="1631">
          <cell r="I1631">
            <v>148</v>
          </cell>
        </row>
        <row r="1632">
          <cell r="I1632">
            <v>157</v>
          </cell>
        </row>
        <row r="1633">
          <cell r="I1633">
            <v>148</v>
          </cell>
        </row>
        <row r="1634">
          <cell r="I1634">
            <v>147</v>
          </cell>
        </row>
        <row r="1635">
          <cell r="I1635">
            <v>155</v>
          </cell>
        </row>
        <row r="1636">
          <cell r="I1636">
            <v>147</v>
          </cell>
        </row>
        <row r="1637">
          <cell r="I1637">
            <v>147</v>
          </cell>
        </row>
        <row r="1638">
          <cell r="I1638">
            <v>17</v>
          </cell>
        </row>
        <row r="1639">
          <cell r="I1639">
            <v>149</v>
          </cell>
        </row>
        <row r="1640">
          <cell r="I1640">
            <v>157</v>
          </cell>
        </row>
        <row r="1641">
          <cell r="I1641">
            <v>157</v>
          </cell>
        </row>
        <row r="1642">
          <cell r="I1642">
            <v>147</v>
          </cell>
        </row>
        <row r="1643">
          <cell r="I1643">
            <v>148</v>
          </cell>
        </row>
        <row r="1644">
          <cell r="I1644">
            <v>147</v>
          </cell>
        </row>
        <row r="1645">
          <cell r="I1645">
            <v>147</v>
          </cell>
        </row>
        <row r="1646">
          <cell r="I1646">
            <v>160</v>
          </cell>
        </row>
        <row r="1647">
          <cell r="I1647">
            <v>149</v>
          </cell>
        </row>
        <row r="1648">
          <cell r="I1648">
            <v>146</v>
          </cell>
        </row>
        <row r="1649">
          <cell r="I1649">
            <v>149</v>
          </cell>
        </row>
        <row r="1650">
          <cell r="I1650">
            <v>147</v>
          </cell>
        </row>
        <row r="1651">
          <cell r="I1651">
            <v>264</v>
          </cell>
        </row>
        <row r="1652">
          <cell r="I1652">
            <v>149</v>
          </cell>
        </row>
        <row r="1653">
          <cell r="I1653">
            <v>101</v>
          </cell>
        </row>
        <row r="1654">
          <cell r="I1654">
            <v>149</v>
          </cell>
        </row>
        <row r="1655">
          <cell r="I1655">
            <v>157</v>
          </cell>
        </row>
        <row r="1656">
          <cell r="I1656">
            <v>157</v>
          </cell>
        </row>
        <row r="1657">
          <cell r="I1657">
            <v>157</v>
          </cell>
        </row>
        <row r="1658">
          <cell r="I1658">
            <v>265</v>
          </cell>
        </row>
        <row r="1659">
          <cell r="I1659">
            <v>148</v>
          </cell>
        </row>
        <row r="1660">
          <cell r="I1660">
            <v>149</v>
          </cell>
        </row>
        <row r="1661">
          <cell r="I1661">
            <v>149</v>
          </cell>
        </row>
        <row r="1662">
          <cell r="I1662">
            <v>92</v>
          </cell>
        </row>
        <row r="1663">
          <cell r="I1663">
            <v>149</v>
          </cell>
        </row>
        <row r="1664">
          <cell r="I1664">
            <v>149</v>
          </cell>
        </row>
        <row r="1665">
          <cell r="I1665">
            <v>147</v>
          </cell>
        </row>
        <row r="1666">
          <cell r="I1666">
            <v>157</v>
          </cell>
        </row>
        <row r="1667">
          <cell r="I1667">
            <v>150</v>
          </cell>
        </row>
        <row r="1668">
          <cell r="I1668">
            <v>162</v>
          </cell>
        </row>
        <row r="1669">
          <cell r="I1669">
            <v>148</v>
          </cell>
        </row>
        <row r="1670">
          <cell r="I1670">
            <v>157</v>
          </cell>
        </row>
        <row r="1671">
          <cell r="I1671">
            <v>157</v>
          </cell>
        </row>
        <row r="1672">
          <cell r="I1672">
            <v>147</v>
          </cell>
        </row>
        <row r="1673">
          <cell r="I1673">
            <v>147</v>
          </cell>
        </row>
        <row r="1674">
          <cell r="I1674">
            <v>101</v>
          </cell>
        </row>
        <row r="1675">
          <cell r="I1675">
            <v>262</v>
          </cell>
        </row>
        <row r="1676">
          <cell r="I1676">
            <v>146</v>
          </cell>
        </row>
        <row r="1677">
          <cell r="I1677">
            <v>148</v>
          </cell>
        </row>
        <row r="1678">
          <cell r="I1678">
            <v>149</v>
          </cell>
        </row>
        <row r="1679">
          <cell r="I1679">
            <v>114</v>
          </cell>
        </row>
        <row r="1680">
          <cell r="I1680">
            <v>148</v>
          </cell>
        </row>
        <row r="1681">
          <cell r="I1681">
            <v>162</v>
          </cell>
        </row>
        <row r="1682">
          <cell r="I1682">
            <v>146</v>
          </cell>
        </row>
        <row r="1683">
          <cell r="I1683">
            <v>144</v>
          </cell>
        </row>
        <row r="1684">
          <cell r="I1684">
            <v>157</v>
          </cell>
        </row>
        <row r="1685">
          <cell r="I1685">
            <v>147</v>
          </cell>
        </row>
        <row r="1686">
          <cell r="I1686">
            <v>148</v>
          </cell>
        </row>
        <row r="1687">
          <cell r="I1687">
            <v>147</v>
          </cell>
        </row>
        <row r="1688">
          <cell r="I1688">
            <v>161</v>
          </cell>
        </row>
        <row r="1689">
          <cell r="I1689">
            <v>157</v>
          </cell>
        </row>
        <row r="1690">
          <cell r="I1690">
            <v>147</v>
          </cell>
        </row>
        <row r="1691">
          <cell r="I1691">
            <v>158</v>
          </cell>
        </row>
        <row r="1692">
          <cell r="I1692">
            <v>157</v>
          </cell>
        </row>
        <row r="1693">
          <cell r="I1693">
            <v>157</v>
          </cell>
        </row>
        <row r="1694">
          <cell r="I1694">
            <v>147</v>
          </cell>
        </row>
        <row r="1695">
          <cell r="I1695">
            <v>157</v>
          </cell>
        </row>
        <row r="1696">
          <cell r="I1696">
            <v>20</v>
          </cell>
        </row>
        <row r="1697">
          <cell r="I1697">
            <v>149</v>
          </cell>
        </row>
        <row r="1698">
          <cell r="I1698">
            <v>147</v>
          </cell>
        </row>
        <row r="1699">
          <cell r="I1699">
            <v>148</v>
          </cell>
        </row>
        <row r="1700">
          <cell r="I1700">
            <v>147</v>
          </cell>
        </row>
        <row r="1701">
          <cell r="I1701">
            <v>157</v>
          </cell>
        </row>
        <row r="1702">
          <cell r="I1702">
            <v>148</v>
          </cell>
        </row>
        <row r="1703">
          <cell r="I1703">
            <v>148</v>
          </cell>
        </row>
        <row r="1704">
          <cell r="I1704">
            <v>157</v>
          </cell>
        </row>
        <row r="1705">
          <cell r="I1705">
            <v>148</v>
          </cell>
        </row>
        <row r="1706">
          <cell r="I1706">
            <v>158</v>
          </cell>
        </row>
        <row r="1707">
          <cell r="I1707">
            <v>148</v>
          </cell>
        </row>
        <row r="1708">
          <cell r="I1708">
            <v>150</v>
          </cell>
        </row>
        <row r="1709">
          <cell r="I1709">
            <v>157</v>
          </cell>
        </row>
        <row r="1710">
          <cell r="I1710">
            <v>148</v>
          </cell>
        </row>
        <row r="1711">
          <cell r="I1711">
            <v>148</v>
          </cell>
        </row>
        <row r="1712">
          <cell r="I1712">
            <v>144</v>
          </cell>
        </row>
        <row r="1713">
          <cell r="I1713">
            <v>158</v>
          </cell>
        </row>
        <row r="1714">
          <cell r="I1714">
            <v>114</v>
          </cell>
        </row>
        <row r="1715">
          <cell r="I1715">
            <v>145</v>
          </cell>
        </row>
        <row r="1716">
          <cell r="I1716">
            <v>144</v>
          </cell>
        </row>
        <row r="1717">
          <cell r="I1717">
            <v>148</v>
          </cell>
        </row>
        <row r="1718">
          <cell r="I1718">
            <v>148</v>
          </cell>
        </row>
        <row r="1719">
          <cell r="I1719">
            <v>155</v>
          </cell>
        </row>
        <row r="1720">
          <cell r="I1720">
            <v>149</v>
          </cell>
        </row>
        <row r="1721">
          <cell r="I1721">
            <v>147</v>
          </cell>
        </row>
        <row r="1722">
          <cell r="I1722">
            <v>148</v>
          </cell>
        </row>
        <row r="1723">
          <cell r="I1723">
            <v>162</v>
          </cell>
        </row>
        <row r="1724">
          <cell r="I1724">
            <v>144</v>
          </cell>
        </row>
        <row r="1725">
          <cell r="I1725">
            <v>149</v>
          </cell>
        </row>
        <row r="1726">
          <cell r="I1726">
            <v>114</v>
          </cell>
        </row>
        <row r="1727">
          <cell r="I1727">
            <v>157</v>
          </cell>
        </row>
        <row r="1728">
          <cell r="I1728">
            <v>154</v>
          </cell>
        </row>
        <row r="1729">
          <cell r="I1729">
            <v>147</v>
          </cell>
        </row>
        <row r="1730">
          <cell r="I1730">
            <v>157</v>
          </cell>
        </row>
        <row r="1731">
          <cell r="I1731">
            <v>148</v>
          </cell>
        </row>
        <row r="1732">
          <cell r="I1732">
            <v>147</v>
          </cell>
        </row>
        <row r="1733">
          <cell r="I1733">
            <v>151</v>
          </cell>
        </row>
        <row r="1734">
          <cell r="I1734">
            <v>144</v>
          </cell>
        </row>
        <row r="1735">
          <cell r="I1735">
            <v>148</v>
          </cell>
        </row>
        <row r="1736">
          <cell r="I1736">
            <v>149</v>
          </cell>
        </row>
        <row r="1737">
          <cell r="I1737">
            <v>157</v>
          </cell>
        </row>
        <row r="1738">
          <cell r="I1738">
            <v>148</v>
          </cell>
        </row>
        <row r="1739">
          <cell r="I1739">
            <v>27</v>
          </cell>
        </row>
        <row r="1740">
          <cell r="I1740">
            <v>111</v>
          </cell>
        </row>
        <row r="1741">
          <cell r="I1741">
            <v>144</v>
          </cell>
        </row>
        <row r="1742">
          <cell r="I1742">
            <v>157</v>
          </cell>
        </row>
        <row r="1743">
          <cell r="I1743">
            <v>147</v>
          </cell>
        </row>
        <row r="1744">
          <cell r="I1744">
            <v>157</v>
          </cell>
        </row>
        <row r="1745">
          <cell r="I1745">
            <v>129</v>
          </cell>
        </row>
        <row r="1746">
          <cell r="I1746">
            <v>157</v>
          </cell>
        </row>
        <row r="1747">
          <cell r="I1747">
            <v>129</v>
          </cell>
        </row>
        <row r="1748">
          <cell r="I1748">
            <v>147</v>
          </cell>
        </row>
        <row r="1749">
          <cell r="I1749">
            <v>149</v>
          </cell>
        </row>
        <row r="1750">
          <cell r="I1750">
            <v>144</v>
          </cell>
        </row>
        <row r="1751">
          <cell r="I1751">
            <v>1</v>
          </cell>
        </row>
        <row r="1752">
          <cell r="I1752">
            <v>108</v>
          </cell>
        </row>
        <row r="1753">
          <cell r="I1753">
            <v>157</v>
          </cell>
        </row>
        <row r="1754">
          <cell r="I1754">
            <v>107</v>
          </cell>
        </row>
        <row r="1755">
          <cell r="I1755">
            <v>144</v>
          </cell>
        </row>
        <row r="1756">
          <cell r="I1756">
            <v>111</v>
          </cell>
        </row>
        <row r="1757">
          <cell r="I1757">
            <v>147</v>
          </cell>
        </row>
        <row r="1758">
          <cell r="I1758">
            <v>147</v>
          </cell>
        </row>
        <row r="1759">
          <cell r="I1759">
            <v>147</v>
          </cell>
        </row>
        <row r="1760">
          <cell r="I1760">
            <v>147</v>
          </cell>
        </row>
        <row r="1761">
          <cell r="I1761">
            <v>149</v>
          </cell>
        </row>
        <row r="1762">
          <cell r="I1762">
            <v>127</v>
          </cell>
        </row>
        <row r="1763">
          <cell r="I1763">
            <v>147</v>
          </cell>
        </row>
        <row r="1764">
          <cell r="I1764">
            <v>147</v>
          </cell>
        </row>
        <row r="1765">
          <cell r="I1765">
            <v>154</v>
          </cell>
        </row>
        <row r="1766">
          <cell r="I1766">
            <v>115</v>
          </cell>
        </row>
        <row r="1767">
          <cell r="I1767">
            <v>157</v>
          </cell>
        </row>
        <row r="1768">
          <cell r="I1768">
            <v>157</v>
          </cell>
        </row>
        <row r="1769">
          <cell r="I1769">
            <v>111</v>
          </cell>
        </row>
        <row r="1770">
          <cell r="I1770">
            <v>157</v>
          </cell>
        </row>
        <row r="1771">
          <cell r="I1771">
            <v>147</v>
          </cell>
        </row>
        <row r="1772">
          <cell r="I1772">
            <v>157</v>
          </cell>
        </row>
        <row r="1773">
          <cell r="I1773">
            <v>149</v>
          </cell>
        </row>
        <row r="1774">
          <cell r="I1774">
            <v>156</v>
          </cell>
        </row>
        <row r="1775">
          <cell r="I1775">
            <v>148</v>
          </cell>
        </row>
        <row r="1776">
          <cell r="I1776">
            <v>110</v>
          </cell>
        </row>
        <row r="1777">
          <cell r="I1777">
            <v>147</v>
          </cell>
        </row>
        <row r="1778">
          <cell r="I1778">
            <v>150</v>
          </cell>
        </row>
        <row r="1779">
          <cell r="I1779">
            <v>168</v>
          </cell>
        </row>
        <row r="1780">
          <cell r="I1780">
            <v>147</v>
          </cell>
        </row>
        <row r="1781">
          <cell r="I1781">
            <v>148</v>
          </cell>
        </row>
        <row r="1782">
          <cell r="I1782">
            <v>148</v>
          </cell>
        </row>
        <row r="1783">
          <cell r="I1783">
            <v>149</v>
          </cell>
        </row>
        <row r="1784">
          <cell r="I1784">
            <v>114</v>
          </cell>
        </row>
        <row r="1785">
          <cell r="I1785">
            <v>142</v>
          </cell>
        </row>
        <row r="1786">
          <cell r="I1786">
            <v>146</v>
          </cell>
        </row>
        <row r="1787">
          <cell r="I1787">
            <v>147</v>
          </cell>
        </row>
        <row r="1788">
          <cell r="I1788">
            <v>148</v>
          </cell>
        </row>
        <row r="1789">
          <cell r="I1789">
            <v>123</v>
          </cell>
        </row>
        <row r="1790">
          <cell r="I1790">
            <v>136</v>
          </cell>
        </row>
        <row r="1791">
          <cell r="I1791">
            <v>111</v>
          </cell>
        </row>
        <row r="1792">
          <cell r="I1792">
            <v>153</v>
          </cell>
        </row>
        <row r="1793">
          <cell r="I1793">
            <v>68</v>
          </cell>
        </row>
        <row r="1794">
          <cell r="I1794">
            <v>146</v>
          </cell>
        </row>
        <row r="1795">
          <cell r="I1795">
            <v>148</v>
          </cell>
        </row>
        <row r="1796">
          <cell r="I1796">
            <v>111</v>
          </cell>
        </row>
        <row r="1797">
          <cell r="I1797">
            <v>111</v>
          </cell>
        </row>
        <row r="1798">
          <cell r="I1798">
            <v>148</v>
          </cell>
        </row>
        <row r="1799">
          <cell r="I1799">
            <v>157</v>
          </cell>
        </row>
        <row r="1800">
          <cell r="I1800">
            <v>265</v>
          </cell>
        </row>
        <row r="1801">
          <cell r="I1801">
            <v>148</v>
          </cell>
        </row>
        <row r="1802">
          <cell r="I1802">
            <v>148</v>
          </cell>
        </row>
        <row r="1803">
          <cell r="I1803">
            <v>147</v>
          </cell>
        </row>
        <row r="1804">
          <cell r="I1804">
            <v>149</v>
          </cell>
        </row>
        <row r="1805">
          <cell r="I1805">
            <v>111</v>
          </cell>
        </row>
        <row r="1806">
          <cell r="I1806">
            <v>108</v>
          </cell>
        </row>
        <row r="1807">
          <cell r="I1807">
            <v>153</v>
          </cell>
        </row>
        <row r="1808">
          <cell r="I1808">
            <v>114</v>
          </cell>
        </row>
        <row r="1809">
          <cell r="I1809">
            <v>144</v>
          </cell>
        </row>
        <row r="1810">
          <cell r="I1810">
            <v>149</v>
          </cell>
        </row>
        <row r="1811">
          <cell r="I1811">
            <v>144</v>
          </cell>
        </row>
        <row r="1812">
          <cell r="I1812">
            <v>157</v>
          </cell>
        </row>
        <row r="1813">
          <cell r="I1813">
            <v>111</v>
          </cell>
        </row>
        <row r="1814">
          <cell r="I1814">
            <v>115</v>
          </cell>
        </row>
        <row r="1815">
          <cell r="I1815">
            <v>150</v>
          </cell>
        </row>
        <row r="1816">
          <cell r="I1816">
            <v>111</v>
          </cell>
        </row>
        <row r="1817">
          <cell r="I1817">
            <v>149</v>
          </cell>
        </row>
        <row r="1818">
          <cell r="I1818">
            <v>148</v>
          </cell>
        </row>
        <row r="1819">
          <cell r="I1819">
            <v>147</v>
          </cell>
        </row>
        <row r="1820">
          <cell r="I1820">
            <v>92</v>
          </cell>
        </row>
        <row r="1821">
          <cell r="I1821">
            <v>157</v>
          </cell>
        </row>
        <row r="1822">
          <cell r="I1822">
            <v>147</v>
          </cell>
        </row>
        <row r="1823">
          <cell r="I1823">
            <v>157</v>
          </cell>
        </row>
        <row r="1824">
          <cell r="I1824">
            <v>157</v>
          </cell>
        </row>
        <row r="1825">
          <cell r="I1825">
            <v>147</v>
          </cell>
        </row>
        <row r="1826">
          <cell r="I1826">
            <v>157</v>
          </cell>
        </row>
        <row r="1827">
          <cell r="I1827">
            <v>147</v>
          </cell>
        </row>
        <row r="1828">
          <cell r="I1828">
            <v>157</v>
          </cell>
        </row>
        <row r="1829">
          <cell r="I1829">
            <v>158</v>
          </cell>
        </row>
        <row r="1830">
          <cell r="I1830">
            <v>116</v>
          </cell>
        </row>
        <row r="1831">
          <cell r="I1831">
            <v>158</v>
          </cell>
        </row>
        <row r="1832">
          <cell r="I1832">
            <v>144</v>
          </cell>
        </row>
        <row r="1833">
          <cell r="I1833">
            <v>131</v>
          </cell>
        </row>
        <row r="1834">
          <cell r="I1834">
            <v>111</v>
          </cell>
        </row>
        <row r="1835">
          <cell r="I1835">
            <v>147</v>
          </cell>
        </row>
        <row r="1836">
          <cell r="I1836">
            <v>157</v>
          </cell>
        </row>
        <row r="1837">
          <cell r="I1837">
            <v>157</v>
          </cell>
        </row>
        <row r="1838">
          <cell r="I1838">
            <v>155</v>
          </cell>
        </row>
        <row r="1839">
          <cell r="I1839">
            <v>148</v>
          </cell>
        </row>
        <row r="1840">
          <cell r="I1840">
            <v>155</v>
          </cell>
        </row>
        <row r="1841">
          <cell r="I1841">
            <v>157</v>
          </cell>
        </row>
        <row r="1842">
          <cell r="I1842">
            <v>148</v>
          </cell>
        </row>
        <row r="1843">
          <cell r="I1843">
            <v>149</v>
          </cell>
        </row>
        <row r="1844">
          <cell r="I1844">
            <v>148</v>
          </cell>
        </row>
        <row r="1845">
          <cell r="I1845">
            <v>148</v>
          </cell>
        </row>
        <row r="1846">
          <cell r="I1846">
            <v>66</v>
          </cell>
        </row>
        <row r="1847">
          <cell r="I1847">
            <v>149</v>
          </cell>
        </row>
        <row r="1848">
          <cell r="I1848">
            <v>149</v>
          </cell>
        </row>
        <row r="1849">
          <cell r="I1849">
            <v>149</v>
          </cell>
        </row>
        <row r="1850">
          <cell r="I1850">
            <v>149</v>
          </cell>
        </row>
        <row r="1851">
          <cell r="I1851">
            <v>147</v>
          </cell>
        </row>
        <row r="1852">
          <cell r="I1852">
            <v>148</v>
          </cell>
        </row>
        <row r="1853">
          <cell r="I1853">
            <v>113</v>
          </cell>
        </row>
        <row r="1854">
          <cell r="I1854">
            <v>149</v>
          </cell>
        </row>
        <row r="1855">
          <cell r="I1855">
            <v>157</v>
          </cell>
        </row>
        <row r="1856">
          <cell r="I1856">
            <v>104</v>
          </cell>
        </row>
        <row r="1857">
          <cell r="I1857">
            <v>149</v>
          </cell>
        </row>
        <row r="1858">
          <cell r="I1858">
            <v>157</v>
          </cell>
        </row>
        <row r="1859">
          <cell r="I1859">
            <v>157</v>
          </cell>
        </row>
        <row r="1860">
          <cell r="I1860">
            <v>114</v>
          </cell>
        </row>
        <row r="1861">
          <cell r="I1861">
            <v>149</v>
          </cell>
        </row>
        <row r="1862">
          <cell r="I1862">
            <v>157</v>
          </cell>
        </row>
        <row r="1863">
          <cell r="I1863">
            <v>131</v>
          </cell>
        </row>
        <row r="1864">
          <cell r="I1864">
            <v>112</v>
          </cell>
        </row>
        <row r="1865">
          <cell r="I1865">
            <v>157</v>
          </cell>
        </row>
        <row r="1866">
          <cell r="I1866">
            <v>157</v>
          </cell>
        </row>
        <row r="1867">
          <cell r="I1867">
            <v>147</v>
          </cell>
        </row>
        <row r="1868">
          <cell r="I1868">
            <v>157</v>
          </cell>
        </row>
        <row r="1869">
          <cell r="I1869">
            <v>149</v>
          </cell>
        </row>
        <row r="1870">
          <cell r="I1870">
            <v>146</v>
          </cell>
        </row>
        <row r="1871">
          <cell r="I1871">
            <v>148</v>
          </cell>
        </row>
        <row r="1872">
          <cell r="I1872">
            <v>153</v>
          </cell>
        </row>
        <row r="1873">
          <cell r="I1873">
            <v>147</v>
          </cell>
        </row>
        <row r="1874">
          <cell r="I1874">
            <v>147</v>
          </cell>
        </row>
        <row r="1875">
          <cell r="I1875">
            <v>157</v>
          </cell>
        </row>
        <row r="1876">
          <cell r="I1876">
            <v>157</v>
          </cell>
        </row>
        <row r="1877">
          <cell r="I1877">
            <v>68</v>
          </cell>
        </row>
        <row r="1878">
          <cell r="I1878">
            <v>149</v>
          </cell>
        </row>
        <row r="1879">
          <cell r="I1879">
            <v>148</v>
          </cell>
        </row>
        <row r="1880">
          <cell r="I1880">
            <v>157</v>
          </cell>
        </row>
        <row r="1881">
          <cell r="I1881">
            <v>144</v>
          </cell>
        </row>
        <row r="1882">
          <cell r="I1882">
            <v>156</v>
          </cell>
        </row>
        <row r="1883">
          <cell r="I1883">
            <v>144</v>
          </cell>
        </row>
        <row r="1884">
          <cell r="I1884">
            <v>147</v>
          </cell>
        </row>
        <row r="1885">
          <cell r="I1885">
            <v>99</v>
          </cell>
        </row>
        <row r="1886">
          <cell r="I1886">
            <v>144</v>
          </cell>
        </row>
        <row r="1887">
          <cell r="I1887">
            <v>149</v>
          </cell>
        </row>
        <row r="1888">
          <cell r="I1888">
            <v>148</v>
          </cell>
        </row>
        <row r="1889">
          <cell r="I1889">
            <v>148</v>
          </cell>
        </row>
        <row r="1890">
          <cell r="I1890">
            <v>157</v>
          </cell>
        </row>
        <row r="1891">
          <cell r="I1891">
            <v>148</v>
          </cell>
        </row>
        <row r="1892">
          <cell r="I1892">
            <v>157</v>
          </cell>
        </row>
        <row r="1893">
          <cell r="I1893">
            <v>147</v>
          </cell>
        </row>
        <row r="1894">
          <cell r="I1894">
            <v>157</v>
          </cell>
        </row>
        <row r="1895">
          <cell r="I1895">
            <v>153</v>
          </cell>
        </row>
        <row r="1896">
          <cell r="I1896">
            <v>144</v>
          </cell>
        </row>
        <row r="1897">
          <cell r="I1897">
            <v>157</v>
          </cell>
        </row>
        <row r="1898">
          <cell r="I1898">
            <v>157</v>
          </cell>
        </row>
        <row r="1899">
          <cell r="I1899">
            <v>148</v>
          </cell>
        </row>
        <row r="1900">
          <cell r="I1900">
            <v>157</v>
          </cell>
        </row>
        <row r="1901">
          <cell r="I1901">
            <v>157</v>
          </cell>
        </row>
        <row r="1902">
          <cell r="I1902">
            <v>157</v>
          </cell>
        </row>
        <row r="1903">
          <cell r="I1903">
            <v>148</v>
          </cell>
        </row>
        <row r="1904">
          <cell r="I1904">
            <v>149</v>
          </cell>
        </row>
        <row r="1905">
          <cell r="I1905">
            <v>147</v>
          </cell>
        </row>
        <row r="1906">
          <cell r="I1906">
            <v>151</v>
          </cell>
        </row>
        <row r="1907">
          <cell r="I1907">
            <v>157</v>
          </cell>
        </row>
        <row r="1908">
          <cell r="I1908">
            <v>147</v>
          </cell>
        </row>
        <row r="1909">
          <cell r="I1909">
            <v>157</v>
          </cell>
        </row>
        <row r="1910">
          <cell r="I1910">
            <v>149</v>
          </cell>
        </row>
        <row r="1911">
          <cell r="I1911">
            <v>157</v>
          </cell>
        </row>
        <row r="1912">
          <cell r="I1912">
            <v>147</v>
          </cell>
        </row>
        <row r="1913">
          <cell r="I1913">
            <v>157</v>
          </cell>
        </row>
        <row r="1914">
          <cell r="I1914">
            <v>157</v>
          </cell>
        </row>
        <row r="1915">
          <cell r="I1915">
            <v>157</v>
          </cell>
        </row>
        <row r="1916">
          <cell r="I1916">
            <v>148</v>
          </cell>
        </row>
        <row r="1917">
          <cell r="I1917">
            <v>157</v>
          </cell>
        </row>
        <row r="1918">
          <cell r="I1918">
            <v>157</v>
          </cell>
        </row>
        <row r="1919">
          <cell r="I1919">
            <v>157</v>
          </cell>
        </row>
        <row r="1920">
          <cell r="I1920">
            <v>148</v>
          </cell>
        </row>
        <row r="1921">
          <cell r="I1921">
            <v>157</v>
          </cell>
        </row>
        <row r="1922">
          <cell r="I1922">
            <v>146</v>
          </cell>
        </row>
        <row r="1923">
          <cell r="I1923">
            <v>147</v>
          </cell>
        </row>
        <row r="1924">
          <cell r="I1924">
            <v>157</v>
          </cell>
        </row>
        <row r="1925">
          <cell r="I1925">
            <v>157</v>
          </cell>
        </row>
        <row r="1926">
          <cell r="I1926">
            <v>157</v>
          </cell>
        </row>
        <row r="1927">
          <cell r="I1927">
            <v>162</v>
          </cell>
        </row>
        <row r="1928">
          <cell r="I1928">
            <v>148</v>
          </cell>
        </row>
        <row r="1929">
          <cell r="I1929">
            <v>141</v>
          </cell>
        </row>
        <row r="1930">
          <cell r="I1930">
            <v>111</v>
          </cell>
        </row>
        <row r="1931">
          <cell r="I1931">
            <v>87</v>
          </cell>
        </row>
        <row r="1932">
          <cell r="I1932">
            <v>148</v>
          </cell>
        </row>
        <row r="1933">
          <cell r="I1933">
            <v>147</v>
          </cell>
        </row>
        <row r="1934">
          <cell r="I1934">
            <v>157</v>
          </cell>
        </row>
        <row r="1935">
          <cell r="I1935">
            <v>148</v>
          </cell>
        </row>
        <row r="1936">
          <cell r="I1936">
            <v>150</v>
          </cell>
        </row>
        <row r="1937">
          <cell r="I1937">
            <v>157</v>
          </cell>
        </row>
        <row r="1938">
          <cell r="I1938">
            <v>149</v>
          </cell>
        </row>
        <row r="1939">
          <cell r="I1939">
            <v>147</v>
          </cell>
        </row>
        <row r="1940">
          <cell r="I1940">
            <v>157</v>
          </cell>
        </row>
        <row r="1941">
          <cell r="I1941">
            <v>147</v>
          </cell>
        </row>
        <row r="1942">
          <cell r="I1942">
            <v>157</v>
          </cell>
        </row>
        <row r="1943">
          <cell r="I1943">
            <v>147</v>
          </cell>
        </row>
        <row r="1944">
          <cell r="I1944">
            <v>148</v>
          </cell>
        </row>
        <row r="1945">
          <cell r="I1945">
            <v>157</v>
          </cell>
        </row>
        <row r="1946">
          <cell r="I1946">
            <v>147</v>
          </cell>
        </row>
        <row r="1947">
          <cell r="I1947">
            <v>147</v>
          </cell>
        </row>
        <row r="1948">
          <cell r="I1948">
            <v>147</v>
          </cell>
        </row>
        <row r="1949">
          <cell r="I1949">
            <v>157</v>
          </cell>
        </row>
        <row r="1950">
          <cell r="I1950">
            <v>265</v>
          </cell>
        </row>
        <row r="1951">
          <cell r="I1951">
            <v>146</v>
          </cell>
        </row>
        <row r="1952">
          <cell r="I1952">
            <v>148</v>
          </cell>
        </row>
        <row r="1953">
          <cell r="I1953">
            <v>146</v>
          </cell>
        </row>
        <row r="1954">
          <cell r="I1954">
            <v>148</v>
          </cell>
        </row>
        <row r="1955">
          <cell r="I1955">
            <v>148</v>
          </cell>
        </row>
        <row r="1956">
          <cell r="I1956">
            <v>147</v>
          </cell>
        </row>
        <row r="1957">
          <cell r="I1957">
            <v>148</v>
          </cell>
        </row>
        <row r="1958">
          <cell r="I1958">
            <v>148</v>
          </cell>
        </row>
        <row r="1959">
          <cell r="I1959">
            <v>73</v>
          </cell>
        </row>
        <row r="1960">
          <cell r="I1960">
            <v>147</v>
          </cell>
        </row>
        <row r="1961">
          <cell r="I1961">
            <v>147</v>
          </cell>
        </row>
        <row r="1962">
          <cell r="I1962">
            <v>144</v>
          </cell>
        </row>
        <row r="1963">
          <cell r="I1963">
            <v>246</v>
          </cell>
        </row>
        <row r="1964">
          <cell r="I1964">
            <v>147</v>
          </cell>
        </row>
        <row r="1965">
          <cell r="I1965">
            <v>149</v>
          </cell>
        </row>
        <row r="1966">
          <cell r="I1966">
            <v>87</v>
          </cell>
        </row>
        <row r="1967">
          <cell r="I1967">
            <v>99</v>
          </cell>
        </row>
        <row r="1968">
          <cell r="I1968">
            <v>144</v>
          </cell>
        </row>
        <row r="1969">
          <cell r="I1969">
            <v>149</v>
          </cell>
        </row>
        <row r="1970">
          <cell r="I1970">
            <v>149</v>
          </cell>
        </row>
        <row r="1971">
          <cell r="I1971">
            <v>153</v>
          </cell>
        </row>
        <row r="1972">
          <cell r="I1972">
            <v>148</v>
          </cell>
        </row>
        <row r="1973">
          <cell r="I1973">
            <v>161</v>
          </cell>
        </row>
        <row r="1974">
          <cell r="I1974">
            <v>157</v>
          </cell>
        </row>
        <row r="1975">
          <cell r="I1975">
            <v>156</v>
          </cell>
        </row>
        <row r="1976">
          <cell r="I1976">
            <v>149</v>
          </cell>
        </row>
        <row r="1977">
          <cell r="I1977">
            <v>147</v>
          </cell>
        </row>
        <row r="1978">
          <cell r="I1978">
            <v>161</v>
          </cell>
        </row>
        <row r="1979">
          <cell r="I1979">
            <v>155</v>
          </cell>
        </row>
        <row r="1980">
          <cell r="I1980">
            <v>157</v>
          </cell>
        </row>
        <row r="1981">
          <cell r="I1981">
            <v>147</v>
          </cell>
        </row>
        <row r="1982">
          <cell r="I1982">
            <v>222</v>
          </cell>
        </row>
        <row r="1983">
          <cell r="I1983">
            <v>108</v>
          </cell>
        </row>
        <row r="1984">
          <cell r="I1984">
            <v>265</v>
          </cell>
        </row>
        <row r="1985">
          <cell r="I1985">
            <v>113</v>
          </cell>
        </row>
        <row r="1986">
          <cell r="I1986">
            <v>148</v>
          </cell>
        </row>
        <row r="1987">
          <cell r="I1987">
            <v>147</v>
          </cell>
        </row>
        <row r="1988">
          <cell r="I1988">
            <v>147</v>
          </cell>
        </row>
        <row r="1989">
          <cell r="I1989">
            <v>148</v>
          </cell>
        </row>
        <row r="1990">
          <cell r="I1990">
            <v>149</v>
          </cell>
        </row>
        <row r="1991">
          <cell r="I1991">
            <v>157</v>
          </cell>
        </row>
        <row r="1992">
          <cell r="I1992">
            <v>149</v>
          </cell>
        </row>
        <row r="1993">
          <cell r="I1993">
            <v>157</v>
          </cell>
        </row>
        <row r="1994">
          <cell r="I1994">
            <v>148</v>
          </cell>
        </row>
        <row r="1995">
          <cell r="I1995">
            <v>149</v>
          </cell>
        </row>
        <row r="1996">
          <cell r="I1996">
            <v>264</v>
          </cell>
        </row>
        <row r="1997">
          <cell r="I1997">
            <v>147</v>
          </cell>
        </row>
        <row r="1998">
          <cell r="I1998">
            <v>157</v>
          </cell>
        </row>
        <row r="1999">
          <cell r="I1999">
            <v>157</v>
          </cell>
        </row>
        <row r="2000">
          <cell r="I2000">
            <v>148</v>
          </cell>
        </row>
        <row r="2001">
          <cell r="I2001">
            <v>149</v>
          </cell>
        </row>
        <row r="2002">
          <cell r="I2002">
            <v>149</v>
          </cell>
        </row>
        <row r="2003">
          <cell r="I2003">
            <v>149</v>
          </cell>
        </row>
        <row r="2004">
          <cell r="I2004">
            <v>147</v>
          </cell>
        </row>
        <row r="2005">
          <cell r="I2005">
            <v>157</v>
          </cell>
        </row>
        <row r="2006">
          <cell r="I2006">
            <v>158</v>
          </cell>
        </row>
        <row r="2007">
          <cell r="I2007">
            <v>195</v>
          </cell>
        </row>
        <row r="2008">
          <cell r="I2008">
            <v>157</v>
          </cell>
        </row>
        <row r="2009">
          <cell r="I2009">
            <v>157</v>
          </cell>
        </row>
        <row r="2010">
          <cell r="I2010">
            <v>145</v>
          </cell>
        </row>
        <row r="2011">
          <cell r="I2011">
            <v>157</v>
          </cell>
        </row>
        <row r="2012">
          <cell r="I2012">
            <v>157</v>
          </cell>
        </row>
        <row r="2013">
          <cell r="I2013">
            <v>157</v>
          </cell>
        </row>
        <row r="2014">
          <cell r="I2014">
            <v>158</v>
          </cell>
        </row>
        <row r="2015">
          <cell r="I2015">
            <v>147</v>
          </cell>
        </row>
        <row r="2016">
          <cell r="I2016">
            <v>147</v>
          </cell>
        </row>
        <row r="2017">
          <cell r="I2017">
            <v>149</v>
          </cell>
        </row>
        <row r="2018">
          <cell r="I2018">
            <v>144</v>
          </cell>
        </row>
        <row r="2019">
          <cell r="I2019">
            <v>157</v>
          </cell>
        </row>
        <row r="2020">
          <cell r="I2020">
            <v>157</v>
          </cell>
        </row>
        <row r="2021">
          <cell r="I2021">
            <v>147</v>
          </cell>
        </row>
        <row r="2022">
          <cell r="I2022">
            <v>157</v>
          </cell>
        </row>
        <row r="2023">
          <cell r="I2023">
            <v>148</v>
          </cell>
        </row>
        <row r="2024">
          <cell r="I2024">
            <v>148</v>
          </cell>
        </row>
        <row r="2025">
          <cell r="I2025">
            <v>158</v>
          </cell>
        </row>
        <row r="2026">
          <cell r="I2026">
            <v>157</v>
          </cell>
        </row>
        <row r="2027">
          <cell r="I2027">
            <v>147</v>
          </cell>
        </row>
        <row r="2028">
          <cell r="I2028">
            <v>108</v>
          </cell>
        </row>
        <row r="2029">
          <cell r="I2029">
            <v>157</v>
          </cell>
        </row>
        <row r="2030">
          <cell r="I2030">
            <v>157</v>
          </cell>
        </row>
        <row r="2031">
          <cell r="I2031">
            <v>147</v>
          </cell>
        </row>
        <row r="2032">
          <cell r="I2032">
            <v>149</v>
          </cell>
        </row>
        <row r="2033">
          <cell r="I2033">
            <v>254</v>
          </cell>
        </row>
        <row r="2034">
          <cell r="I2034">
            <v>147</v>
          </cell>
        </row>
        <row r="2035">
          <cell r="I2035">
            <v>67</v>
          </cell>
        </row>
        <row r="2036">
          <cell r="I2036">
            <v>147</v>
          </cell>
        </row>
        <row r="2037">
          <cell r="I2037">
            <v>108</v>
          </cell>
        </row>
        <row r="2038">
          <cell r="I2038">
            <v>157</v>
          </cell>
        </row>
        <row r="2039">
          <cell r="I2039">
            <v>92</v>
          </cell>
        </row>
        <row r="2040">
          <cell r="I2040">
            <v>148</v>
          </cell>
        </row>
        <row r="2041">
          <cell r="I2041">
            <v>148</v>
          </cell>
        </row>
        <row r="2042">
          <cell r="I2042">
            <v>157</v>
          </cell>
        </row>
        <row r="2043">
          <cell r="I2043">
            <v>149</v>
          </cell>
        </row>
        <row r="2044">
          <cell r="I2044">
            <v>148</v>
          </cell>
        </row>
        <row r="2045">
          <cell r="I2045">
            <v>158</v>
          </cell>
        </row>
        <row r="2046">
          <cell r="I2046">
            <v>157</v>
          </cell>
        </row>
        <row r="2047">
          <cell r="I2047">
            <v>148</v>
          </cell>
        </row>
        <row r="2048">
          <cell r="I2048">
            <v>148</v>
          </cell>
        </row>
        <row r="2049">
          <cell r="I2049">
            <v>149</v>
          </cell>
        </row>
        <row r="2050">
          <cell r="I2050">
            <v>149</v>
          </cell>
        </row>
        <row r="2051">
          <cell r="I2051">
            <v>149</v>
          </cell>
        </row>
        <row r="2052">
          <cell r="I2052">
            <v>157</v>
          </cell>
        </row>
        <row r="2053">
          <cell r="I2053">
            <v>147</v>
          </cell>
        </row>
        <row r="2054">
          <cell r="I2054">
            <v>152</v>
          </cell>
        </row>
        <row r="2055">
          <cell r="I2055">
            <v>158</v>
          </cell>
        </row>
        <row r="2056">
          <cell r="I2056">
            <v>148</v>
          </cell>
        </row>
        <row r="2057">
          <cell r="I2057">
            <v>148</v>
          </cell>
        </row>
        <row r="2058">
          <cell r="I2058">
            <v>153</v>
          </cell>
        </row>
        <row r="2059">
          <cell r="I2059">
            <v>148</v>
          </cell>
        </row>
        <row r="2060">
          <cell r="I2060">
            <v>153</v>
          </cell>
        </row>
        <row r="2061">
          <cell r="I2061">
            <v>146</v>
          </cell>
        </row>
        <row r="2062">
          <cell r="I2062">
            <v>148</v>
          </cell>
        </row>
        <row r="2063">
          <cell r="I2063">
            <v>222</v>
          </cell>
        </row>
        <row r="2064">
          <cell r="I2064">
            <v>149</v>
          </cell>
        </row>
        <row r="2065">
          <cell r="I2065">
            <v>157</v>
          </cell>
        </row>
        <row r="2066">
          <cell r="I2066">
            <v>147</v>
          </cell>
        </row>
        <row r="2067">
          <cell r="I2067">
            <v>148</v>
          </cell>
        </row>
        <row r="2068">
          <cell r="I2068">
            <v>153</v>
          </cell>
        </row>
        <row r="2069">
          <cell r="I2069">
            <v>147</v>
          </cell>
        </row>
        <row r="2070">
          <cell r="I2070">
            <v>157</v>
          </cell>
        </row>
        <row r="2071">
          <cell r="I2071">
            <v>147</v>
          </cell>
        </row>
        <row r="2072">
          <cell r="I2072">
            <v>147</v>
          </cell>
        </row>
        <row r="2073">
          <cell r="I2073">
            <v>148</v>
          </cell>
        </row>
        <row r="2074">
          <cell r="I2074">
            <v>157</v>
          </cell>
        </row>
        <row r="2075">
          <cell r="I2075">
            <v>149</v>
          </cell>
        </row>
        <row r="2076">
          <cell r="I2076">
            <v>157</v>
          </cell>
        </row>
        <row r="2077">
          <cell r="I2077">
            <v>147</v>
          </cell>
        </row>
        <row r="2078">
          <cell r="I2078">
            <v>158</v>
          </cell>
        </row>
        <row r="2079">
          <cell r="I2079">
            <v>149</v>
          </cell>
        </row>
        <row r="2080">
          <cell r="I2080">
            <v>148</v>
          </cell>
        </row>
        <row r="2081">
          <cell r="I2081">
            <v>147</v>
          </cell>
        </row>
        <row r="2082">
          <cell r="I2082">
            <v>147</v>
          </cell>
        </row>
        <row r="2083">
          <cell r="I2083">
            <v>149</v>
          </cell>
        </row>
        <row r="2084">
          <cell r="I2084">
            <v>157</v>
          </cell>
        </row>
        <row r="2085">
          <cell r="I2085">
            <v>16</v>
          </cell>
        </row>
        <row r="2086">
          <cell r="I2086">
            <v>148</v>
          </cell>
        </row>
        <row r="2087">
          <cell r="I2087">
            <v>157</v>
          </cell>
        </row>
        <row r="2088">
          <cell r="I2088">
            <v>147</v>
          </cell>
        </row>
        <row r="2089">
          <cell r="I2089">
            <v>153</v>
          </cell>
        </row>
        <row r="2090">
          <cell r="I2090">
            <v>149</v>
          </cell>
        </row>
        <row r="2091">
          <cell r="I2091">
            <v>148</v>
          </cell>
        </row>
        <row r="2092">
          <cell r="I2092">
            <v>157</v>
          </cell>
        </row>
        <row r="2093">
          <cell r="I2093">
            <v>146</v>
          </cell>
        </row>
        <row r="2094">
          <cell r="I2094">
            <v>149</v>
          </cell>
        </row>
        <row r="2095">
          <cell r="I2095">
            <v>254</v>
          </cell>
        </row>
        <row r="2096">
          <cell r="I2096">
            <v>157</v>
          </cell>
        </row>
        <row r="2097">
          <cell r="I2097">
            <v>148</v>
          </cell>
        </row>
        <row r="2098">
          <cell r="I2098">
            <v>150</v>
          </cell>
        </row>
        <row r="2099">
          <cell r="I2099">
            <v>157</v>
          </cell>
        </row>
        <row r="2100">
          <cell r="I2100">
            <v>157</v>
          </cell>
        </row>
        <row r="2101">
          <cell r="I2101">
            <v>157</v>
          </cell>
        </row>
        <row r="2102">
          <cell r="I2102">
            <v>148</v>
          </cell>
        </row>
        <row r="2103">
          <cell r="I2103">
            <v>149</v>
          </cell>
        </row>
        <row r="2104">
          <cell r="I2104">
            <v>149</v>
          </cell>
        </row>
        <row r="2105">
          <cell r="I2105">
            <v>149</v>
          </cell>
        </row>
        <row r="2106">
          <cell r="I2106">
            <v>157</v>
          </cell>
        </row>
        <row r="2107">
          <cell r="I2107">
            <v>148</v>
          </cell>
        </row>
        <row r="2108">
          <cell r="I2108">
            <v>148</v>
          </cell>
        </row>
        <row r="2109">
          <cell r="I2109">
            <v>149</v>
          </cell>
        </row>
        <row r="2110">
          <cell r="I2110">
            <v>149</v>
          </cell>
        </row>
        <row r="2111">
          <cell r="I2111">
            <v>157</v>
          </cell>
        </row>
        <row r="2112">
          <cell r="I2112">
            <v>157</v>
          </cell>
        </row>
        <row r="2113">
          <cell r="I2113">
            <v>149</v>
          </cell>
        </row>
        <row r="2114">
          <cell r="I2114">
            <v>110</v>
          </cell>
        </row>
        <row r="2115">
          <cell r="I2115">
            <v>147</v>
          </cell>
        </row>
        <row r="2116">
          <cell r="I2116">
            <v>157</v>
          </cell>
        </row>
        <row r="2117">
          <cell r="I2117">
            <v>158</v>
          </cell>
        </row>
        <row r="2118">
          <cell r="I2118">
            <v>149</v>
          </cell>
        </row>
        <row r="2119">
          <cell r="I2119">
            <v>127</v>
          </cell>
        </row>
        <row r="2120">
          <cell r="I2120">
            <v>147</v>
          </cell>
        </row>
        <row r="2121">
          <cell r="I2121">
            <v>148</v>
          </cell>
        </row>
        <row r="2122">
          <cell r="I2122">
            <v>157</v>
          </cell>
        </row>
        <row r="2123">
          <cell r="I2123">
            <v>149</v>
          </cell>
        </row>
        <row r="2124">
          <cell r="I2124">
            <v>157</v>
          </cell>
        </row>
        <row r="2125">
          <cell r="I2125">
            <v>148</v>
          </cell>
        </row>
        <row r="2126">
          <cell r="I2126">
            <v>156</v>
          </cell>
        </row>
        <row r="2127">
          <cell r="I2127">
            <v>148</v>
          </cell>
        </row>
        <row r="2128">
          <cell r="I2128">
            <v>157</v>
          </cell>
        </row>
        <row r="2129">
          <cell r="I2129">
            <v>157</v>
          </cell>
        </row>
        <row r="2130">
          <cell r="I2130">
            <v>147</v>
          </cell>
        </row>
        <row r="2131">
          <cell r="I2131">
            <v>147</v>
          </cell>
        </row>
        <row r="2132">
          <cell r="I2132">
            <v>149</v>
          </cell>
        </row>
        <row r="2133">
          <cell r="I2133">
            <v>157</v>
          </cell>
        </row>
        <row r="2134">
          <cell r="I2134">
            <v>87</v>
          </cell>
        </row>
        <row r="2135">
          <cell r="I2135">
            <v>158</v>
          </cell>
        </row>
        <row r="2136">
          <cell r="I2136">
            <v>157</v>
          </cell>
        </row>
        <row r="2137">
          <cell r="I2137">
            <v>157</v>
          </cell>
        </row>
        <row r="2138">
          <cell r="I2138">
            <v>258</v>
          </cell>
        </row>
        <row r="2139">
          <cell r="I2139">
            <v>157</v>
          </cell>
        </row>
        <row r="2140">
          <cell r="I2140">
            <v>148</v>
          </cell>
        </row>
        <row r="2141">
          <cell r="I2141">
            <v>157</v>
          </cell>
        </row>
        <row r="2142">
          <cell r="I2142">
            <v>145</v>
          </cell>
        </row>
        <row r="2143">
          <cell r="I2143">
            <v>147</v>
          </cell>
        </row>
        <row r="2144">
          <cell r="I2144">
            <v>149</v>
          </cell>
        </row>
        <row r="2145">
          <cell r="I2145">
            <v>107</v>
          </cell>
        </row>
        <row r="2146">
          <cell r="I2146">
            <v>147</v>
          </cell>
        </row>
        <row r="2147">
          <cell r="I2147">
            <v>149</v>
          </cell>
        </row>
        <row r="2148">
          <cell r="I2148">
            <v>149</v>
          </cell>
        </row>
        <row r="2149">
          <cell r="I2149">
            <v>157</v>
          </cell>
        </row>
        <row r="2150">
          <cell r="I2150">
            <v>111</v>
          </cell>
        </row>
        <row r="2151">
          <cell r="I2151">
            <v>157</v>
          </cell>
        </row>
        <row r="2152">
          <cell r="I2152">
            <v>147</v>
          </cell>
        </row>
        <row r="2153">
          <cell r="I2153">
            <v>129</v>
          </cell>
        </row>
        <row r="2154">
          <cell r="I2154">
            <v>149</v>
          </cell>
        </row>
        <row r="2155">
          <cell r="I2155">
            <v>148</v>
          </cell>
        </row>
        <row r="2156">
          <cell r="I2156">
            <v>158</v>
          </cell>
        </row>
        <row r="2157">
          <cell r="I2157">
            <v>157</v>
          </cell>
        </row>
        <row r="2158">
          <cell r="I2158">
            <v>157</v>
          </cell>
        </row>
        <row r="2159">
          <cell r="I2159">
            <v>147</v>
          </cell>
        </row>
        <row r="2160">
          <cell r="I2160">
            <v>157</v>
          </cell>
        </row>
        <row r="2161">
          <cell r="I2161">
            <v>147</v>
          </cell>
        </row>
        <row r="2162">
          <cell r="I2162">
            <v>126</v>
          </cell>
        </row>
        <row r="2163">
          <cell r="I2163">
            <v>157</v>
          </cell>
        </row>
        <row r="2164">
          <cell r="I2164">
            <v>72</v>
          </cell>
        </row>
        <row r="2165">
          <cell r="I2165">
            <v>265</v>
          </cell>
        </row>
        <row r="2166">
          <cell r="I2166">
            <v>157</v>
          </cell>
        </row>
        <row r="2167">
          <cell r="I2167">
            <v>149</v>
          </cell>
        </row>
        <row r="2168">
          <cell r="I2168">
            <v>157</v>
          </cell>
        </row>
        <row r="2169">
          <cell r="I2169">
            <v>157</v>
          </cell>
        </row>
        <row r="2170">
          <cell r="I2170">
            <v>265</v>
          </cell>
        </row>
        <row r="2171">
          <cell r="I2171">
            <v>148</v>
          </cell>
        </row>
        <row r="2172">
          <cell r="I2172">
            <v>147</v>
          </cell>
        </row>
        <row r="2173">
          <cell r="I2173">
            <v>148</v>
          </cell>
        </row>
        <row r="2174">
          <cell r="I2174">
            <v>157</v>
          </cell>
        </row>
        <row r="2175">
          <cell r="I2175">
            <v>149</v>
          </cell>
        </row>
        <row r="2176">
          <cell r="I2176">
            <v>157</v>
          </cell>
        </row>
        <row r="2177">
          <cell r="I2177">
            <v>149</v>
          </cell>
        </row>
        <row r="2178">
          <cell r="I2178">
            <v>157</v>
          </cell>
        </row>
        <row r="2179">
          <cell r="I2179">
            <v>158</v>
          </cell>
        </row>
        <row r="2180">
          <cell r="I2180">
            <v>157</v>
          </cell>
        </row>
        <row r="2181">
          <cell r="I2181">
            <v>157</v>
          </cell>
        </row>
        <row r="2182">
          <cell r="I2182">
            <v>144</v>
          </cell>
        </row>
        <row r="2183">
          <cell r="I2183">
            <v>157</v>
          </cell>
        </row>
        <row r="2184">
          <cell r="I2184">
            <v>144</v>
          </cell>
        </row>
        <row r="2185">
          <cell r="I2185">
            <v>161</v>
          </cell>
        </row>
        <row r="2186">
          <cell r="I2186">
            <v>193</v>
          </cell>
        </row>
        <row r="2187">
          <cell r="I2187">
            <v>149</v>
          </cell>
        </row>
        <row r="2188">
          <cell r="I2188">
            <v>150</v>
          </cell>
        </row>
        <row r="2189">
          <cell r="I2189">
            <v>63</v>
          </cell>
        </row>
        <row r="2190">
          <cell r="I2190">
            <v>149</v>
          </cell>
        </row>
        <row r="2191">
          <cell r="I2191">
            <v>149</v>
          </cell>
        </row>
        <row r="2192">
          <cell r="I2192">
            <v>157</v>
          </cell>
        </row>
        <row r="2193">
          <cell r="I2193">
            <v>157</v>
          </cell>
        </row>
        <row r="2194">
          <cell r="I2194">
            <v>147</v>
          </cell>
        </row>
        <row r="2195">
          <cell r="I2195">
            <v>157</v>
          </cell>
        </row>
        <row r="2196">
          <cell r="I2196">
            <v>148</v>
          </cell>
        </row>
        <row r="2197">
          <cell r="I2197">
            <v>149</v>
          </cell>
        </row>
        <row r="2198">
          <cell r="I2198">
            <v>157</v>
          </cell>
        </row>
        <row r="2199">
          <cell r="I2199">
            <v>111</v>
          </cell>
        </row>
        <row r="2200">
          <cell r="I2200">
            <v>157</v>
          </cell>
        </row>
        <row r="2201">
          <cell r="I2201">
            <v>104</v>
          </cell>
        </row>
        <row r="2202">
          <cell r="I2202">
            <v>155</v>
          </cell>
        </row>
        <row r="2203">
          <cell r="I2203">
            <v>149</v>
          </cell>
        </row>
        <row r="2204">
          <cell r="I2204">
            <v>147</v>
          </cell>
        </row>
        <row r="2205">
          <cell r="I2205">
            <v>148</v>
          </cell>
        </row>
        <row r="2206">
          <cell r="I2206">
            <v>157</v>
          </cell>
        </row>
        <row r="2207">
          <cell r="I2207">
            <v>148</v>
          </cell>
        </row>
        <row r="2208">
          <cell r="I2208">
            <v>114</v>
          </cell>
        </row>
        <row r="2209">
          <cell r="I2209">
            <v>134</v>
          </cell>
        </row>
        <row r="2210">
          <cell r="I2210">
            <v>147</v>
          </cell>
        </row>
        <row r="2211">
          <cell r="I2211">
            <v>116</v>
          </cell>
        </row>
        <row r="2212">
          <cell r="I2212">
            <v>148</v>
          </cell>
        </row>
        <row r="2213">
          <cell r="I2213">
            <v>157</v>
          </cell>
        </row>
        <row r="2214">
          <cell r="I2214">
            <v>148</v>
          </cell>
        </row>
        <row r="2215">
          <cell r="I2215">
            <v>147</v>
          </cell>
        </row>
        <row r="2216">
          <cell r="I2216">
            <v>146</v>
          </cell>
        </row>
        <row r="2217">
          <cell r="I2217">
            <v>149</v>
          </cell>
        </row>
        <row r="2218">
          <cell r="I2218">
            <v>254</v>
          </cell>
        </row>
        <row r="2219">
          <cell r="I2219">
            <v>147</v>
          </cell>
        </row>
        <row r="2220">
          <cell r="I2220">
            <v>149</v>
          </cell>
        </row>
        <row r="2221">
          <cell r="I2221">
            <v>148</v>
          </cell>
        </row>
        <row r="2222">
          <cell r="I2222">
            <v>101</v>
          </cell>
        </row>
        <row r="2223">
          <cell r="I2223">
            <v>148</v>
          </cell>
        </row>
        <row r="2224">
          <cell r="I2224">
            <v>147</v>
          </cell>
        </row>
        <row r="2225">
          <cell r="I2225">
            <v>149</v>
          </cell>
        </row>
        <row r="2226">
          <cell r="I2226">
            <v>157</v>
          </cell>
        </row>
        <row r="2227">
          <cell r="I2227">
            <v>149</v>
          </cell>
        </row>
        <row r="2228">
          <cell r="I2228">
            <v>147</v>
          </cell>
        </row>
        <row r="2229">
          <cell r="I2229">
            <v>157</v>
          </cell>
        </row>
        <row r="2230">
          <cell r="I2230">
            <v>157</v>
          </cell>
        </row>
        <row r="2231">
          <cell r="I2231">
            <v>157</v>
          </cell>
        </row>
        <row r="2232">
          <cell r="I2232">
            <v>148</v>
          </cell>
        </row>
        <row r="2233">
          <cell r="I2233">
            <v>148</v>
          </cell>
        </row>
        <row r="2234">
          <cell r="I2234">
            <v>147</v>
          </cell>
        </row>
        <row r="2235">
          <cell r="I2235">
            <v>140</v>
          </cell>
        </row>
        <row r="2236">
          <cell r="I2236">
            <v>157</v>
          </cell>
        </row>
        <row r="2237">
          <cell r="I2237">
            <v>157</v>
          </cell>
        </row>
        <row r="2238">
          <cell r="I2238">
            <v>87</v>
          </cell>
        </row>
        <row r="2239">
          <cell r="I2239">
            <v>157</v>
          </cell>
        </row>
        <row r="2240">
          <cell r="I2240">
            <v>158</v>
          </cell>
        </row>
        <row r="2241">
          <cell r="I2241">
            <v>157</v>
          </cell>
        </row>
        <row r="2242">
          <cell r="I2242">
            <v>157</v>
          </cell>
        </row>
        <row r="2243">
          <cell r="I2243">
            <v>147</v>
          </cell>
        </row>
        <row r="2244">
          <cell r="I2244">
            <v>259</v>
          </cell>
        </row>
        <row r="2245">
          <cell r="I2245">
            <v>149</v>
          </cell>
        </row>
        <row r="2246">
          <cell r="I2246">
            <v>149</v>
          </cell>
        </row>
        <row r="2247">
          <cell r="I2247">
            <v>157</v>
          </cell>
        </row>
        <row r="2248">
          <cell r="I2248">
            <v>149</v>
          </cell>
        </row>
        <row r="2249">
          <cell r="I2249">
            <v>149</v>
          </cell>
        </row>
        <row r="2250">
          <cell r="I2250">
            <v>147</v>
          </cell>
        </row>
        <row r="2251">
          <cell r="I2251">
            <v>157</v>
          </cell>
        </row>
        <row r="2252">
          <cell r="I2252">
            <v>147</v>
          </cell>
        </row>
        <row r="2253">
          <cell r="I2253">
            <v>92</v>
          </cell>
        </row>
        <row r="2254">
          <cell r="I2254">
            <v>147</v>
          </cell>
        </row>
        <row r="2255">
          <cell r="I2255">
            <v>148</v>
          </cell>
        </row>
        <row r="2256">
          <cell r="I2256">
            <v>157</v>
          </cell>
        </row>
        <row r="2257">
          <cell r="I2257">
            <v>149</v>
          </cell>
        </row>
        <row r="2258">
          <cell r="I2258">
            <v>149</v>
          </cell>
        </row>
        <row r="2259">
          <cell r="I2259">
            <v>149</v>
          </cell>
        </row>
        <row r="2260">
          <cell r="I2260">
            <v>149</v>
          </cell>
        </row>
        <row r="2261">
          <cell r="I2261">
            <v>156</v>
          </cell>
        </row>
        <row r="2262">
          <cell r="I2262">
            <v>147</v>
          </cell>
        </row>
        <row r="2263">
          <cell r="I2263">
            <v>144</v>
          </cell>
        </row>
        <row r="2264">
          <cell r="I2264">
            <v>148</v>
          </cell>
        </row>
        <row r="2265">
          <cell r="I2265">
            <v>147</v>
          </cell>
        </row>
        <row r="2266">
          <cell r="I2266">
            <v>157</v>
          </cell>
        </row>
        <row r="2267">
          <cell r="I2267">
            <v>149</v>
          </cell>
        </row>
        <row r="2268">
          <cell r="I2268">
            <v>157</v>
          </cell>
        </row>
        <row r="2269">
          <cell r="I2269">
            <v>157</v>
          </cell>
        </row>
        <row r="2270">
          <cell r="I2270">
            <v>115</v>
          </cell>
        </row>
        <row r="2271">
          <cell r="I2271">
            <v>149</v>
          </cell>
        </row>
        <row r="2272">
          <cell r="I2272">
            <v>148</v>
          </cell>
        </row>
        <row r="2273">
          <cell r="I2273">
            <v>111</v>
          </cell>
        </row>
        <row r="2274">
          <cell r="I2274">
            <v>147</v>
          </cell>
        </row>
        <row r="2275">
          <cell r="I2275">
            <v>157</v>
          </cell>
        </row>
        <row r="2276">
          <cell r="I2276">
            <v>147</v>
          </cell>
        </row>
        <row r="2277">
          <cell r="I2277">
            <v>149</v>
          </cell>
        </row>
        <row r="2278">
          <cell r="I2278">
            <v>71</v>
          </cell>
        </row>
        <row r="2279">
          <cell r="I2279">
            <v>157</v>
          </cell>
        </row>
        <row r="2280">
          <cell r="I2280">
            <v>133</v>
          </cell>
        </row>
        <row r="2281">
          <cell r="I2281">
            <v>149</v>
          </cell>
        </row>
        <row r="2282">
          <cell r="I2282">
            <v>147</v>
          </cell>
        </row>
        <row r="2283">
          <cell r="I2283">
            <v>113</v>
          </cell>
        </row>
        <row r="2284">
          <cell r="I2284">
            <v>154</v>
          </cell>
        </row>
        <row r="2285">
          <cell r="I2285">
            <v>148</v>
          </cell>
        </row>
        <row r="2286">
          <cell r="I2286">
            <v>147</v>
          </cell>
        </row>
        <row r="2287">
          <cell r="I2287">
            <v>148</v>
          </cell>
        </row>
        <row r="2288">
          <cell r="I2288">
            <v>149</v>
          </cell>
        </row>
        <row r="2289">
          <cell r="I2289">
            <v>149</v>
          </cell>
        </row>
        <row r="2290">
          <cell r="I2290">
            <v>157</v>
          </cell>
        </row>
        <row r="2291">
          <cell r="I2291">
            <v>151</v>
          </cell>
        </row>
        <row r="2292">
          <cell r="I2292">
            <v>147</v>
          </cell>
        </row>
        <row r="2293">
          <cell r="I2293">
            <v>157</v>
          </cell>
        </row>
        <row r="2294">
          <cell r="I2294">
            <v>155</v>
          </cell>
        </row>
        <row r="2295">
          <cell r="I2295">
            <v>105</v>
          </cell>
        </row>
        <row r="2296">
          <cell r="I2296">
            <v>157</v>
          </cell>
        </row>
        <row r="2297">
          <cell r="I2297">
            <v>157</v>
          </cell>
        </row>
        <row r="2298">
          <cell r="I2298">
            <v>149</v>
          </cell>
        </row>
        <row r="2299">
          <cell r="I2299">
            <v>149</v>
          </cell>
        </row>
        <row r="2300">
          <cell r="I2300">
            <v>147</v>
          </cell>
        </row>
        <row r="2301">
          <cell r="I2301">
            <v>162</v>
          </cell>
        </row>
        <row r="2302">
          <cell r="I2302">
            <v>265</v>
          </cell>
        </row>
        <row r="2303">
          <cell r="I2303">
            <v>157</v>
          </cell>
        </row>
        <row r="2304">
          <cell r="I2304">
            <v>42</v>
          </cell>
        </row>
        <row r="2305">
          <cell r="I2305">
            <v>147</v>
          </cell>
        </row>
        <row r="2306">
          <cell r="I2306">
            <v>149</v>
          </cell>
        </row>
        <row r="2307">
          <cell r="I2307">
            <v>157</v>
          </cell>
        </row>
        <row r="2308">
          <cell r="I2308">
            <v>142</v>
          </cell>
        </row>
        <row r="2309">
          <cell r="I2309">
            <v>149</v>
          </cell>
        </row>
        <row r="2310">
          <cell r="I2310">
            <v>147</v>
          </cell>
        </row>
        <row r="2311">
          <cell r="I2311">
            <v>146</v>
          </cell>
        </row>
        <row r="2312">
          <cell r="I2312">
            <v>157</v>
          </cell>
        </row>
        <row r="2313">
          <cell r="I2313">
            <v>147</v>
          </cell>
        </row>
        <row r="2314">
          <cell r="I2314">
            <v>157</v>
          </cell>
        </row>
        <row r="2315">
          <cell r="I2315">
            <v>149</v>
          </cell>
        </row>
        <row r="2316">
          <cell r="I2316">
            <v>148</v>
          </cell>
        </row>
        <row r="2317">
          <cell r="I2317">
            <v>147</v>
          </cell>
        </row>
        <row r="2318">
          <cell r="I2318">
            <v>153</v>
          </cell>
        </row>
        <row r="2319">
          <cell r="I2319">
            <v>148</v>
          </cell>
        </row>
        <row r="2320">
          <cell r="I2320">
            <v>240</v>
          </cell>
        </row>
        <row r="2321">
          <cell r="I2321">
            <v>108</v>
          </cell>
        </row>
        <row r="2322">
          <cell r="I2322">
            <v>147</v>
          </cell>
        </row>
        <row r="2323">
          <cell r="I2323">
            <v>155</v>
          </cell>
        </row>
        <row r="2324">
          <cell r="I2324">
            <v>141</v>
          </cell>
        </row>
        <row r="2325">
          <cell r="I2325">
            <v>157</v>
          </cell>
        </row>
        <row r="2326">
          <cell r="I2326">
            <v>157</v>
          </cell>
        </row>
        <row r="2327">
          <cell r="I2327">
            <v>157</v>
          </cell>
        </row>
        <row r="2328">
          <cell r="I2328">
            <v>157</v>
          </cell>
        </row>
        <row r="2329">
          <cell r="I2329">
            <v>149</v>
          </cell>
        </row>
        <row r="2330">
          <cell r="I2330">
            <v>147</v>
          </cell>
        </row>
        <row r="2331">
          <cell r="I2331">
            <v>154</v>
          </cell>
        </row>
        <row r="2332">
          <cell r="I2332">
            <v>147</v>
          </cell>
        </row>
        <row r="2333">
          <cell r="I2333">
            <v>140</v>
          </cell>
        </row>
        <row r="2334">
          <cell r="I2334">
            <v>144</v>
          </cell>
        </row>
        <row r="2335">
          <cell r="I2335">
            <v>149</v>
          </cell>
        </row>
        <row r="2336">
          <cell r="I2336">
            <v>149</v>
          </cell>
        </row>
        <row r="2337">
          <cell r="I2337">
            <v>148</v>
          </cell>
        </row>
        <row r="2338">
          <cell r="I2338">
            <v>157</v>
          </cell>
        </row>
        <row r="2339">
          <cell r="I2339">
            <v>147</v>
          </cell>
        </row>
        <row r="2340">
          <cell r="I2340">
            <v>157</v>
          </cell>
        </row>
        <row r="2341">
          <cell r="I2341">
            <v>160</v>
          </cell>
        </row>
        <row r="2342">
          <cell r="I2342">
            <v>144</v>
          </cell>
        </row>
        <row r="2343">
          <cell r="I2343">
            <v>137</v>
          </cell>
        </row>
        <row r="2344">
          <cell r="I2344">
            <v>156</v>
          </cell>
        </row>
        <row r="2345">
          <cell r="I2345">
            <v>148</v>
          </cell>
        </row>
        <row r="2346">
          <cell r="I2346">
            <v>148</v>
          </cell>
        </row>
        <row r="2347">
          <cell r="I2347">
            <v>148</v>
          </cell>
        </row>
        <row r="2348">
          <cell r="I2348">
            <v>111</v>
          </cell>
        </row>
        <row r="2349">
          <cell r="I2349">
            <v>146</v>
          </cell>
        </row>
        <row r="2350">
          <cell r="I2350">
            <v>157</v>
          </cell>
        </row>
        <row r="2351">
          <cell r="I2351">
            <v>147</v>
          </cell>
        </row>
        <row r="2352">
          <cell r="I2352">
            <v>158</v>
          </cell>
        </row>
        <row r="2353">
          <cell r="I2353">
            <v>148</v>
          </cell>
        </row>
        <row r="2354">
          <cell r="I2354">
            <v>149</v>
          </cell>
        </row>
        <row r="2355">
          <cell r="I2355">
            <v>160</v>
          </cell>
        </row>
        <row r="2356">
          <cell r="I2356">
            <v>158</v>
          </cell>
        </row>
        <row r="2357">
          <cell r="I2357">
            <v>155</v>
          </cell>
        </row>
        <row r="2358">
          <cell r="I2358">
            <v>162</v>
          </cell>
        </row>
        <row r="2359">
          <cell r="I2359">
            <v>157</v>
          </cell>
        </row>
        <row r="2360">
          <cell r="I2360">
            <v>157</v>
          </cell>
        </row>
        <row r="2361">
          <cell r="I2361">
            <v>157</v>
          </cell>
        </row>
        <row r="2362">
          <cell r="I2362">
            <v>148</v>
          </cell>
        </row>
        <row r="2363">
          <cell r="I2363">
            <v>157</v>
          </cell>
        </row>
        <row r="2364">
          <cell r="I2364">
            <v>146</v>
          </cell>
        </row>
        <row r="2365">
          <cell r="I2365">
            <v>149</v>
          </cell>
        </row>
        <row r="2366">
          <cell r="I2366">
            <v>131</v>
          </cell>
        </row>
        <row r="2367">
          <cell r="I2367">
            <v>127</v>
          </cell>
        </row>
        <row r="2368">
          <cell r="I2368">
            <v>68</v>
          </cell>
        </row>
        <row r="2369">
          <cell r="I2369">
            <v>144</v>
          </cell>
        </row>
        <row r="2370">
          <cell r="I2370">
            <v>108</v>
          </cell>
        </row>
        <row r="2371">
          <cell r="I2371">
            <v>149</v>
          </cell>
        </row>
        <row r="2372">
          <cell r="I2372">
            <v>147</v>
          </cell>
        </row>
        <row r="2373">
          <cell r="I2373">
            <v>265</v>
          </cell>
        </row>
        <row r="2374">
          <cell r="I2374">
            <v>157</v>
          </cell>
        </row>
        <row r="2375">
          <cell r="I2375">
            <v>144</v>
          </cell>
        </row>
        <row r="2376">
          <cell r="I2376">
            <v>149</v>
          </cell>
        </row>
        <row r="2377">
          <cell r="I2377">
            <v>157</v>
          </cell>
        </row>
        <row r="2378">
          <cell r="I2378">
            <v>149</v>
          </cell>
        </row>
        <row r="2379">
          <cell r="I2379">
            <v>140</v>
          </cell>
        </row>
        <row r="2380">
          <cell r="I2380">
            <v>147</v>
          </cell>
        </row>
        <row r="2381">
          <cell r="I2381">
            <v>148</v>
          </cell>
        </row>
        <row r="2382">
          <cell r="I2382">
            <v>159</v>
          </cell>
        </row>
        <row r="2383">
          <cell r="I2383">
            <v>157</v>
          </cell>
        </row>
        <row r="2384">
          <cell r="I2384">
            <v>114</v>
          </cell>
        </row>
        <row r="2385">
          <cell r="I2385">
            <v>107</v>
          </cell>
        </row>
        <row r="2386">
          <cell r="I2386">
            <v>70</v>
          </cell>
        </row>
        <row r="2387">
          <cell r="I2387">
            <v>160</v>
          </cell>
        </row>
        <row r="2388">
          <cell r="I2388">
            <v>157</v>
          </cell>
        </row>
        <row r="2389">
          <cell r="I2389">
            <v>148</v>
          </cell>
        </row>
        <row r="2390">
          <cell r="I2390">
            <v>157</v>
          </cell>
        </row>
        <row r="2391">
          <cell r="I2391">
            <v>157</v>
          </cell>
        </row>
        <row r="2392">
          <cell r="I2392">
            <v>155</v>
          </cell>
        </row>
        <row r="2393">
          <cell r="I2393">
            <v>148</v>
          </cell>
        </row>
        <row r="2394">
          <cell r="I2394">
            <v>157</v>
          </cell>
        </row>
        <row r="2395">
          <cell r="I2395">
            <v>147</v>
          </cell>
        </row>
        <row r="2396">
          <cell r="I2396">
            <v>157</v>
          </cell>
        </row>
        <row r="2397">
          <cell r="I2397">
            <v>147</v>
          </cell>
        </row>
        <row r="2398">
          <cell r="I2398">
            <v>157</v>
          </cell>
        </row>
        <row r="2399">
          <cell r="I2399">
            <v>147</v>
          </cell>
        </row>
        <row r="2400">
          <cell r="I2400">
            <v>149</v>
          </cell>
        </row>
        <row r="2401">
          <cell r="I2401">
            <v>157</v>
          </cell>
        </row>
        <row r="2402">
          <cell r="I2402">
            <v>148</v>
          </cell>
        </row>
        <row r="2403">
          <cell r="I2403">
            <v>147</v>
          </cell>
        </row>
        <row r="2404">
          <cell r="I2404">
            <v>149</v>
          </cell>
        </row>
        <row r="2405">
          <cell r="I2405">
            <v>157</v>
          </cell>
        </row>
        <row r="2406">
          <cell r="I2406">
            <v>157</v>
          </cell>
        </row>
        <row r="2407">
          <cell r="I2407">
            <v>92</v>
          </cell>
        </row>
        <row r="2408">
          <cell r="I2408">
            <v>71</v>
          </cell>
        </row>
        <row r="2409">
          <cell r="I2409">
            <v>149</v>
          </cell>
        </row>
        <row r="2410">
          <cell r="I2410">
            <v>157</v>
          </cell>
        </row>
        <row r="2411">
          <cell r="I2411">
            <v>157</v>
          </cell>
        </row>
        <row r="2412">
          <cell r="I2412">
            <v>147</v>
          </cell>
        </row>
        <row r="2413">
          <cell r="I2413">
            <v>115</v>
          </cell>
        </row>
        <row r="2414">
          <cell r="I2414">
            <v>148</v>
          </cell>
        </row>
        <row r="2415">
          <cell r="I2415">
            <v>149</v>
          </cell>
        </row>
        <row r="2416">
          <cell r="I2416">
            <v>157</v>
          </cell>
        </row>
        <row r="2417">
          <cell r="I2417">
            <v>157</v>
          </cell>
        </row>
        <row r="2418">
          <cell r="I2418">
            <v>158</v>
          </cell>
        </row>
        <row r="2419">
          <cell r="I2419">
            <v>148</v>
          </cell>
        </row>
        <row r="2420">
          <cell r="I2420">
            <v>157</v>
          </cell>
        </row>
        <row r="2421">
          <cell r="I2421">
            <v>149</v>
          </cell>
        </row>
        <row r="2422">
          <cell r="I2422">
            <v>157</v>
          </cell>
        </row>
        <row r="2423">
          <cell r="I2423">
            <v>147</v>
          </cell>
        </row>
        <row r="2424">
          <cell r="I2424">
            <v>149</v>
          </cell>
        </row>
        <row r="2425">
          <cell r="I2425">
            <v>148</v>
          </cell>
        </row>
        <row r="2426">
          <cell r="I2426">
            <v>147</v>
          </cell>
        </row>
        <row r="2427">
          <cell r="I2427">
            <v>148</v>
          </cell>
        </row>
        <row r="2428">
          <cell r="I2428">
            <v>149</v>
          </cell>
        </row>
        <row r="2429">
          <cell r="I2429">
            <v>149</v>
          </cell>
        </row>
        <row r="2430">
          <cell r="I2430">
            <v>149</v>
          </cell>
        </row>
        <row r="2431">
          <cell r="I2431">
            <v>148</v>
          </cell>
        </row>
        <row r="2432">
          <cell r="I2432">
            <v>144</v>
          </cell>
        </row>
        <row r="2433">
          <cell r="I2433">
            <v>264</v>
          </cell>
        </row>
        <row r="2434">
          <cell r="I2434">
            <v>147</v>
          </cell>
        </row>
        <row r="2435">
          <cell r="I2435">
            <v>148</v>
          </cell>
        </row>
        <row r="2436">
          <cell r="I2436">
            <v>157</v>
          </cell>
        </row>
        <row r="2437">
          <cell r="I2437">
            <v>159</v>
          </cell>
        </row>
        <row r="2438">
          <cell r="I2438">
            <v>149</v>
          </cell>
        </row>
        <row r="2439">
          <cell r="I2439">
            <v>147</v>
          </cell>
        </row>
        <row r="2440">
          <cell r="I2440">
            <v>149</v>
          </cell>
        </row>
        <row r="2441">
          <cell r="I2441">
            <v>149</v>
          </cell>
        </row>
        <row r="2442">
          <cell r="I2442">
            <v>264</v>
          </cell>
        </row>
        <row r="2443">
          <cell r="I2443">
            <v>148</v>
          </cell>
        </row>
        <row r="2444">
          <cell r="I2444">
            <v>147</v>
          </cell>
        </row>
        <row r="2445">
          <cell r="I2445">
            <v>157</v>
          </cell>
        </row>
        <row r="2446">
          <cell r="I2446">
            <v>157</v>
          </cell>
        </row>
        <row r="2447">
          <cell r="I2447">
            <v>149</v>
          </cell>
        </row>
        <row r="2448">
          <cell r="I2448">
            <v>157</v>
          </cell>
        </row>
        <row r="2449">
          <cell r="I2449">
            <v>148</v>
          </cell>
        </row>
        <row r="2450">
          <cell r="I2450">
            <v>147</v>
          </cell>
        </row>
        <row r="2451">
          <cell r="I2451">
            <v>147</v>
          </cell>
        </row>
        <row r="2452">
          <cell r="I2452">
            <v>147</v>
          </cell>
        </row>
        <row r="2453">
          <cell r="I2453">
            <v>147</v>
          </cell>
        </row>
        <row r="2454">
          <cell r="I2454">
            <v>148</v>
          </cell>
        </row>
        <row r="2455">
          <cell r="I2455">
            <v>147</v>
          </cell>
        </row>
        <row r="2456">
          <cell r="I2456">
            <v>157</v>
          </cell>
        </row>
        <row r="2457">
          <cell r="I2457">
            <v>142</v>
          </cell>
        </row>
        <row r="2458">
          <cell r="I2458">
            <v>157</v>
          </cell>
        </row>
        <row r="2459">
          <cell r="I2459">
            <v>147</v>
          </cell>
        </row>
        <row r="2460">
          <cell r="I2460">
            <v>147</v>
          </cell>
        </row>
        <row r="2461">
          <cell r="I2461">
            <v>149</v>
          </cell>
        </row>
        <row r="2462">
          <cell r="I2462">
            <v>157</v>
          </cell>
        </row>
        <row r="2463">
          <cell r="I2463">
            <v>222</v>
          </cell>
        </row>
        <row r="2464">
          <cell r="I2464">
            <v>148</v>
          </cell>
        </row>
        <row r="2465">
          <cell r="I2465">
            <v>157</v>
          </cell>
        </row>
        <row r="2466">
          <cell r="I2466">
            <v>149</v>
          </cell>
        </row>
        <row r="2467">
          <cell r="I2467">
            <v>73</v>
          </cell>
        </row>
        <row r="2468">
          <cell r="I2468">
            <v>147</v>
          </cell>
        </row>
        <row r="2469">
          <cell r="I2469">
            <v>149</v>
          </cell>
        </row>
        <row r="2470">
          <cell r="I2470">
            <v>157</v>
          </cell>
        </row>
        <row r="2471">
          <cell r="I2471">
            <v>101</v>
          </cell>
        </row>
        <row r="2472">
          <cell r="I2472">
            <v>153</v>
          </cell>
        </row>
        <row r="2473">
          <cell r="I2473">
            <v>150</v>
          </cell>
        </row>
        <row r="2474">
          <cell r="I2474">
            <v>157</v>
          </cell>
        </row>
        <row r="2475">
          <cell r="I2475">
            <v>157</v>
          </cell>
        </row>
        <row r="2476">
          <cell r="I2476">
            <v>127</v>
          </cell>
        </row>
        <row r="2477">
          <cell r="I2477">
            <v>157</v>
          </cell>
        </row>
        <row r="2478">
          <cell r="I2478">
            <v>157</v>
          </cell>
        </row>
        <row r="2479">
          <cell r="I2479">
            <v>148</v>
          </cell>
        </row>
        <row r="2480">
          <cell r="I2480">
            <v>158</v>
          </cell>
        </row>
        <row r="2481">
          <cell r="I2481">
            <v>144</v>
          </cell>
        </row>
        <row r="2482">
          <cell r="I2482">
            <v>144</v>
          </cell>
        </row>
        <row r="2483">
          <cell r="I2483">
            <v>157</v>
          </cell>
        </row>
        <row r="2484">
          <cell r="I2484">
            <v>265</v>
          </cell>
        </row>
        <row r="2485">
          <cell r="I2485">
            <v>146</v>
          </cell>
        </row>
        <row r="2486">
          <cell r="I2486">
            <v>154</v>
          </cell>
        </row>
        <row r="2487">
          <cell r="I2487">
            <v>148</v>
          </cell>
        </row>
        <row r="2488">
          <cell r="I2488">
            <v>154</v>
          </cell>
        </row>
        <row r="2489">
          <cell r="I2489">
            <v>158</v>
          </cell>
        </row>
        <row r="2490">
          <cell r="I2490">
            <v>126</v>
          </cell>
        </row>
        <row r="2491">
          <cell r="I2491">
            <v>127</v>
          </cell>
        </row>
        <row r="2492">
          <cell r="I2492">
            <v>147</v>
          </cell>
        </row>
        <row r="2493">
          <cell r="I2493">
            <v>116</v>
          </cell>
        </row>
        <row r="2494">
          <cell r="I2494">
            <v>148</v>
          </cell>
        </row>
        <row r="2495">
          <cell r="I2495">
            <v>148</v>
          </cell>
        </row>
        <row r="2496">
          <cell r="I2496">
            <v>157</v>
          </cell>
        </row>
        <row r="2497">
          <cell r="I2497">
            <v>148</v>
          </cell>
        </row>
        <row r="2498">
          <cell r="I2498">
            <v>149</v>
          </cell>
        </row>
        <row r="2499">
          <cell r="I2499">
            <v>148</v>
          </cell>
        </row>
        <row r="2500">
          <cell r="I2500">
            <v>147</v>
          </cell>
        </row>
        <row r="2501">
          <cell r="I2501">
            <v>147</v>
          </cell>
        </row>
        <row r="2502">
          <cell r="I2502">
            <v>148</v>
          </cell>
        </row>
        <row r="2503">
          <cell r="I2503">
            <v>148</v>
          </cell>
        </row>
        <row r="2504">
          <cell r="I2504">
            <v>147</v>
          </cell>
        </row>
        <row r="2505">
          <cell r="I2505">
            <v>147</v>
          </cell>
        </row>
        <row r="2506">
          <cell r="I2506">
            <v>149</v>
          </cell>
        </row>
        <row r="2507">
          <cell r="I2507">
            <v>148</v>
          </cell>
        </row>
        <row r="2508">
          <cell r="I2508">
            <v>144</v>
          </cell>
        </row>
        <row r="2509">
          <cell r="I2509">
            <v>148</v>
          </cell>
        </row>
        <row r="2510">
          <cell r="I2510">
            <v>157</v>
          </cell>
        </row>
        <row r="2511">
          <cell r="I2511">
            <v>147</v>
          </cell>
        </row>
        <row r="2512">
          <cell r="I2512">
            <v>7</v>
          </cell>
        </row>
        <row r="2513">
          <cell r="I2513">
            <v>149</v>
          </cell>
        </row>
        <row r="2514">
          <cell r="I2514">
            <v>149</v>
          </cell>
        </row>
        <row r="2515">
          <cell r="I2515">
            <v>148</v>
          </cell>
        </row>
        <row r="2516">
          <cell r="I2516">
            <v>153</v>
          </cell>
        </row>
        <row r="2517">
          <cell r="I2517">
            <v>149</v>
          </cell>
        </row>
        <row r="2518">
          <cell r="I2518">
            <v>157</v>
          </cell>
        </row>
        <row r="2519">
          <cell r="I2519">
            <v>157</v>
          </cell>
        </row>
        <row r="2520">
          <cell r="I2520">
            <v>147</v>
          </cell>
        </row>
        <row r="2521">
          <cell r="I2521">
            <v>157</v>
          </cell>
        </row>
        <row r="2522">
          <cell r="I2522">
            <v>157</v>
          </cell>
        </row>
        <row r="2523">
          <cell r="I2523">
            <v>147</v>
          </cell>
        </row>
        <row r="2524">
          <cell r="I2524">
            <v>146</v>
          </cell>
        </row>
        <row r="2525">
          <cell r="I2525">
            <v>157</v>
          </cell>
        </row>
        <row r="2526">
          <cell r="I2526">
            <v>148</v>
          </cell>
        </row>
        <row r="2527">
          <cell r="I2527">
            <v>147</v>
          </cell>
        </row>
        <row r="2528">
          <cell r="I2528">
            <v>157</v>
          </cell>
        </row>
        <row r="2529">
          <cell r="I2529">
            <v>149</v>
          </cell>
        </row>
        <row r="2530">
          <cell r="I2530">
            <v>147</v>
          </cell>
        </row>
        <row r="2531">
          <cell r="I2531">
            <v>116</v>
          </cell>
        </row>
        <row r="2532">
          <cell r="I2532">
            <v>12</v>
          </cell>
        </row>
        <row r="2533">
          <cell r="I2533">
            <v>148</v>
          </cell>
        </row>
        <row r="2534">
          <cell r="I2534">
            <v>141</v>
          </cell>
        </row>
        <row r="2535">
          <cell r="I2535">
            <v>148</v>
          </cell>
        </row>
        <row r="2536">
          <cell r="I2536">
            <v>71</v>
          </cell>
        </row>
        <row r="2537">
          <cell r="I2537">
            <v>92</v>
          </cell>
        </row>
        <row r="2538">
          <cell r="I2538">
            <v>157</v>
          </cell>
        </row>
        <row r="2539">
          <cell r="I2539">
            <v>157</v>
          </cell>
        </row>
        <row r="2540">
          <cell r="I2540">
            <v>147</v>
          </cell>
        </row>
        <row r="2541">
          <cell r="I2541">
            <v>149</v>
          </cell>
        </row>
        <row r="2542">
          <cell r="I2542">
            <v>157</v>
          </cell>
        </row>
        <row r="2543">
          <cell r="I2543">
            <v>157</v>
          </cell>
        </row>
        <row r="2544">
          <cell r="I2544">
            <v>147</v>
          </cell>
        </row>
        <row r="2545">
          <cell r="I2545">
            <v>148</v>
          </cell>
        </row>
        <row r="2546">
          <cell r="I2546">
            <v>68</v>
          </cell>
        </row>
        <row r="2547">
          <cell r="I2547">
            <v>101</v>
          </cell>
        </row>
        <row r="2548">
          <cell r="I2548">
            <v>157</v>
          </cell>
        </row>
        <row r="2549">
          <cell r="I2549">
            <v>147</v>
          </cell>
        </row>
        <row r="2550">
          <cell r="I2550">
            <v>157</v>
          </cell>
        </row>
        <row r="2551">
          <cell r="I2551">
            <v>68</v>
          </cell>
        </row>
        <row r="2552">
          <cell r="I2552">
            <v>161</v>
          </cell>
        </row>
        <row r="2553">
          <cell r="I2553">
            <v>147</v>
          </cell>
        </row>
        <row r="2554">
          <cell r="I2554">
            <v>147</v>
          </cell>
        </row>
        <row r="2555">
          <cell r="I2555">
            <v>148</v>
          </cell>
        </row>
        <row r="2556">
          <cell r="I2556">
            <v>148</v>
          </cell>
        </row>
        <row r="2557">
          <cell r="I2557">
            <v>157</v>
          </cell>
        </row>
        <row r="2558">
          <cell r="I2558">
            <v>149</v>
          </cell>
        </row>
        <row r="2559">
          <cell r="I2559">
            <v>157</v>
          </cell>
        </row>
        <row r="2560">
          <cell r="I2560">
            <v>146</v>
          </cell>
        </row>
        <row r="2561">
          <cell r="I2561">
            <v>148</v>
          </cell>
        </row>
        <row r="2562">
          <cell r="I2562">
            <v>158</v>
          </cell>
        </row>
        <row r="2563">
          <cell r="I2563">
            <v>149</v>
          </cell>
        </row>
        <row r="2564">
          <cell r="I2564">
            <v>149</v>
          </cell>
        </row>
        <row r="2565">
          <cell r="I2565">
            <v>153</v>
          </cell>
        </row>
        <row r="2566">
          <cell r="I2566">
            <v>132</v>
          </cell>
        </row>
        <row r="2567">
          <cell r="I2567">
            <v>108</v>
          </cell>
        </row>
        <row r="2568">
          <cell r="I2568">
            <v>148</v>
          </cell>
        </row>
        <row r="2569">
          <cell r="I2569">
            <v>149</v>
          </cell>
        </row>
        <row r="2570">
          <cell r="I2570">
            <v>147</v>
          </cell>
        </row>
        <row r="2571">
          <cell r="I2571">
            <v>159</v>
          </cell>
        </row>
        <row r="2572">
          <cell r="I2572">
            <v>92</v>
          </cell>
        </row>
        <row r="2573">
          <cell r="I2573">
            <v>147</v>
          </cell>
        </row>
        <row r="2574">
          <cell r="I2574">
            <v>145</v>
          </cell>
        </row>
        <row r="2575">
          <cell r="I2575">
            <v>157</v>
          </cell>
        </row>
        <row r="2576">
          <cell r="I2576">
            <v>157</v>
          </cell>
        </row>
        <row r="2577">
          <cell r="I2577">
            <v>148</v>
          </cell>
        </row>
        <row r="2578">
          <cell r="I2578">
            <v>147</v>
          </cell>
        </row>
        <row r="2579">
          <cell r="I2579">
            <v>155</v>
          </cell>
        </row>
        <row r="2580">
          <cell r="I2580">
            <v>146</v>
          </cell>
        </row>
        <row r="2581">
          <cell r="I2581">
            <v>264</v>
          </cell>
        </row>
        <row r="2582">
          <cell r="I2582">
            <v>149</v>
          </cell>
        </row>
        <row r="2583">
          <cell r="I2583">
            <v>153</v>
          </cell>
        </row>
        <row r="2584">
          <cell r="I2584">
            <v>144</v>
          </cell>
        </row>
        <row r="2585">
          <cell r="I2585">
            <v>149</v>
          </cell>
        </row>
        <row r="2586">
          <cell r="I2586">
            <v>149</v>
          </cell>
        </row>
        <row r="2587">
          <cell r="I2587">
            <v>148</v>
          </cell>
        </row>
        <row r="2588">
          <cell r="I2588">
            <v>148</v>
          </cell>
        </row>
        <row r="2589">
          <cell r="I2589">
            <v>149</v>
          </cell>
        </row>
        <row r="2590">
          <cell r="I2590">
            <v>148</v>
          </cell>
        </row>
        <row r="2591">
          <cell r="I2591">
            <v>147</v>
          </cell>
        </row>
        <row r="2592">
          <cell r="I2592">
            <v>148</v>
          </cell>
        </row>
        <row r="2593">
          <cell r="I2593">
            <v>149</v>
          </cell>
        </row>
        <row r="2594">
          <cell r="I2594">
            <v>149</v>
          </cell>
        </row>
        <row r="2595">
          <cell r="I2595">
            <v>157</v>
          </cell>
        </row>
        <row r="2596">
          <cell r="I2596">
            <v>148</v>
          </cell>
        </row>
        <row r="2597">
          <cell r="I2597">
            <v>149</v>
          </cell>
        </row>
        <row r="2598">
          <cell r="I2598">
            <v>149</v>
          </cell>
        </row>
        <row r="2599">
          <cell r="I2599">
            <v>149</v>
          </cell>
        </row>
        <row r="2600">
          <cell r="I2600">
            <v>147</v>
          </cell>
        </row>
        <row r="2601">
          <cell r="I2601">
            <v>68</v>
          </cell>
        </row>
        <row r="2602">
          <cell r="I2602">
            <v>147</v>
          </cell>
        </row>
        <row r="2603">
          <cell r="I2603">
            <v>160</v>
          </cell>
        </row>
        <row r="2604">
          <cell r="I2604">
            <v>93</v>
          </cell>
        </row>
        <row r="2605">
          <cell r="I2605">
            <v>157</v>
          </cell>
        </row>
        <row r="2606">
          <cell r="I2606">
            <v>149</v>
          </cell>
        </row>
        <row r="2607">
          <cell r="I2607">
            <v>148</v>
          </cell>
        </row>
        <row r="2608">
          <cell r="I2608">
            <v>114</v>
          </cell>
        </row>
        <row r="2609">
          <cell r="I2609">
            <v>147</v>
          </cell>
        </row>
        <row r="2610">
          <cell r="I2610">
            <v>147</v>
          </cell>
        </row>
        <row r="2611">
          <cell r="I2611">
            <v>157</v>
          </cell>
        </row>
        <row r="2612">
          <cell r="I2612">
            <v>111</v>
          </cell>
        </row>
        <row r="2613">
          <cell r="I2613">
            <v>148</v>
          </cell>
        </row>
        <row r="2614">
          <cell r="I2614">
            <v>92</v>
          </cell>
        </row>
        <row r="2615">
          <cell r="I2615">
            <v>157</v>
          </cell>
        </row>
        <row r="2616">
          <cell r="I2616">
            <v>148</v>
          </cell>
        </row>
        <row r="2617">
          <cell r="I2617">
            <v>127</v>
          </cell>
        </row>
        <row r="2618">
          <cell r="I2618">
            <v>157</v>
          </cell>
        </row>
        <row r="2619">
          <cell r="I2619">
            <v>16</v>
          </cell>
        </row>
        <row r="2620">
          <cell r="I2620">
            <v>115</v>
          </cell>
        </row>
        <row r="2621">
          <cell r="I2621">
            <v>115</v>
          </cell>
        </row>
        <row r="2622">
          <cell r="I2622">
            <v>111</v>
          </cell>
        </row>
        <row r="2623">
          <cell r="I2623">
            <v>148</v>
          </cell>
        </row>
        <row r="2624">
          <cell r="I2624">
            <v>149</v>
          </cell>
        </row>
        <row r="2625">
          <cell r="I2625">
            <v>157</v>
          </cell>
        </row>
        <row r="2626">
          <cell r="I2626">
            <v>147</v>
          </cell>
        </row>
        <row r="2627">
          <cell r="I2627">
            <v>147</v>
          </cell>
        </row>
        <row r="2628">
          <cell r="I2628">
            <v>134</v>
          </cell>
        </row>
        <row r="2629">
          <cell r="I2629">
            <v>144</v>
          </cell>
        </row>
        <row r="2630">
          <cell r="I2630">
            <v>149</v>
          </cell>
        </row>
        <row r="2631">
          <cell r="I2631">
            <v>127</v>
          </cell>
        </row>
        <row r="2632">
          <cell r="I2632">
            <v>141</v>
          </cell>
        </row>
        <row r="2633">
          <cell r="I2633">
            <v>147</v>
          </cell>
        </row>
        <row r="2634">
          <cell r="I2634">
            <v>157</v>
          </cell>
        </row>
        <row r="2635">
          <cell r="I2635">
            <v>126</v>
          </cell>
        </row>
        <row r="2636">
          <cell r="I2636">
            <v>111</v>
          </cell>
        </row>
        <row r="2637">
          <cell r="I2637">
            <v>147</v>
          </cell>
        </row>
        <row r="2638">
          <cell r="I2638">
            <v>157</v>
          </cell>
        </row>
        <row r="2639">
          <cell r="I2639">
            <v>222</v>
          </cell>
        </row>
        <row r="2640">
          <cell r="I2640">
            <v>157</v>
          </cell>
        </row>
        <row r="2641">
          <cell r="I2641">
            <v>157</v>
          </cell>
        </row>
        <row r="2642">
          <cell r="I2642">
            <v>157</v>
          </cell>
        </row>
        <row r="2643">
          <cell r="I2643">
            <v>157</v>
          </cell>
        </row>
        <row r="2644">
          <cell r="I2644">
            <v>148</v>
          </cell>
        </row>
        <row r="2645">
          <cell r="I2645">
            <v>73</v>
          </cell>
        </row>
        <row r="2646">
          <cell r="I2646">
            <v>157</v>
          </cell>
        </row>
        <row r="2647">
          <cell r="I2647">
            <v>149</v>
          </cell>
        </row>
        <row r="2648">
          <cell r="I2648">
            <v>149</v>
          </cell>
        </row>
        <row r="2649">
          <cell r="I2649">
            <v>153</v>
          </cell>
        </row>
        <row r="2650">
          <cell r="I2650">
            <v>123</v>
          </cell>
        </row>
        <row r="2651">
          <cell r="I2651">
            <v>115</v>
          </cell>
        </row>
        <row r="2652">
          <cell r="I2652">
            <v>127</v>
          </cell>
        </row>
        <row r="2653">
          <cell r="I2653">
            <v>149</v>
          </cell>
        </row>
        <row r="2654">
          <cell r="I2654">
            <v>144</v>
          </cell>
        </row>
        <row r="2655">
          <cell r="I2655">
            <v>149</v>
          </cell>
        </row>
        <row r="2656">
          <cell r="I2656">
            <v>149</v>
          </cell>
        </row>
        <row r="2657">
          <cell r="I2657">
            <v>148</v>
          </cell>
        </row>
        <row r="2658">
          <cell r="I2658">
            <v>144</v>
          </cell>
        </row>
        <row r="2659">
          <cell r="I2659">
            <v>148</v>
          </cell>
        </row>
        <row r="2660">
          <cell r="I2660">
            <v>157</v>
          </cell>
        </row>
        <row r="2661">
          <cell r="I2661">
            <v>148</v>
          </cell>
        </row>
        <row r="2662">
          <cell r="I2662">
            <v>148</v>
          </cell>
        </row>
        <row r="2663">
          <cell r="I2663">
            <v>149</v>
          </cell>
        </row>
        <row r="2664">
          <cell r="I2664">
            <v>147</v>
          </cell>
        </row>
        <row r="2665">
          <cell r="I2665">
            <v>147</v>
          </cell>
        </row>
        <row r="2666">
          <cell r="I2666">
            <v>108</v>
          </cell>
        </row>
        <row r="2667">
          <cell r="I2667">
            <v>149</v>
          </cell>
        </row>
        <row r="2668">
          <cell r="I2668">
            <v>149</v>
          </cell>
        </row>
        <row r="2669">
          <cell r="I2669">
            <v>148</v>
          </cell>
        </row>
        <row r="2670">
          <cell r="I2670">
            <v>110</v>
          </cell>
        </row>
        <row r="2671">
          <cell r="I2671">
            <v>144</v>
          </cell>
        </row>
        <row r="2672">
          <cell r="I2672">
            <v>157</v>
          </cell>
        </row>
        <row r="2673">
          <cell r="I2673">
            <v>148</v>
          </cell>
        </row>
        <row r="2674">
          <cell r="I2674">
            <v>153</v>
          </cell>
        </row>
        <row r="2675">
          <cell r="I2675">
            <v>157</v>
          </cell>
        </row>
        <row r="2676">
          <cell r="I2676">
            <v>147</v>
          </cell>
        </row>
        <row r="2677">
          <cell r="I2677">
            <v>158</v>
          </cell>
        </row>
        <row r="2678">
          <cell r="I2678">
            <v>149</v>
          </cell>
        </row>
        <row r="2679">
          <cell r="I2679">
            <v>144</v>
          </cell>
        </row>
        <row r="2680">
          <cell r="I2680">
            <v>157</v>
          </cell>
        </row>
        <row r="2681">
          <cell r="I2681">
            <v>147</v>
          </cell>
        </row>
        <row r="2682">
          <cell r="I2682">
            <v>157</v>
          </cell>
        </row>
        <row r="2683">
          <cell r="I2683">
            <v>147</v>
          </cell>
        </row>
        <row r="2684">
          <cell r="I2684">
            <v>143</v>
          </cell>
        </row>
        <row r="2685">
          <cell r="I2685">
            <v>149</v>
          </cell>
        </row>
        <row r="2686">
          <cell r="I2686">
            <v>111</v>
          </cell>
        </row>
        <row r="2687">
          <cell r="I2687">
            <v>157</v>
          </cell>
        </row>
        <row r="2688">
          <cell r="I2688">
            <v>147</v>
          </cell>
        </row>
        <row r="2689">
          <cell r="I2689">
            <v>154</v>
          </cell>
        </row>
        <row r="2690">
          <cell r="I2690">
            <v>147</v>
          </cell>
        </row>
        <row r="2691">
          <cell r="I2691">
            <v>149</v>
          </cell>
        </row>
        <row r="2692">
          <cell r="I2692">
            <v>149</v>
          </cell>
        </row>
        <row r="2693">
          <cell r="I2693">
            <v>148</v>
          </cell>
        </row>
        <row r="2694">
          <cell r="I2694">
            <v>1</v>
          </cell>
        </row>
        <row r="2695">
          <cell r="I2695">
            <v>136</v>
          </cell>
        </row>
        <row r="2696">
          <cell r="I2696">
            <v>108</v>
          </cell>
        </row>
        <row r="2697">
          <cell r="I2697">
            <v>157</v>
          </cell>
        </row>
        <row r="2698">
          <cell r="I2698">
            <v>157</v>
          </cell>
        </row>
        <row r="2699">
          <cell r="I2699">
            <v>144</v>
          </cell>
        </row>
        <row r="2700">
          <cell r="I2700">
            <v>148</v>
          </cell>
        </row>
        <row r="2701">
          <cell r="I2701">
            <v>147</v>
          </cell>
        </row>
        <row r="2702">
          <cell r="I2702">
            <v>146</v>
          </cell>
        </row>
        <row r="2703">
          <cell r="I2703">
            <v>149</v>
          </cell>
        </row>
        <row r="2704">
          <cell r="I2704">
            <v>144</v>
          </cell>
        </row>
        <row r="2705">
          <cell r="I2705">
            <v>157</v>
          </cell>
        </row>
        <row r="2706">
          <cell r="I2706">
            <v>157</v>
          </cell>
        </row>
        <row r="2707">
          <cell r="I2707">
            <v>3</v>
          </cell>
        </row>
        <row r="2708">
          <cell r="I2708">
            <v>123</v>
          </cell>
        </row>
        <row r="2709">
          <cell r="I2709">
            <v>149</v>
          </cell>
        </row>
        <row r="2710">
          <cell r="I2710">
            <v>158</v>
          </cell>
        </row>
        <row r="2711">
          <cell r="I2711">
            <v>148</v>
          </cell>
        </row>
        <row r="2712">
          <cell r="I2712">
            <v>147</v>
          </cell>
        </row>
        <row r="2713">
          <cell r="I2713">
            <v>168</v>
          </cell>
        </row>
        <row r="2714">
          <cell r="I2714">
            <v>148</v>
          </cell>
        </row>
        <row r="2715">
          <cell r="I2715">
            <v>110</v>
          </cell>
        </row>
        <row r="2716">
          <cell r="I2716">
            <v>71</v>
          </cell>
        </row>
        <row r="2717">
          <cell r="I2717">
            <v>68</v>
          </cell>
        </row>
        <row r="2718">
          <cell r="I2718">
            <v>147</v>
          </cell>
        </row>
        <row r="2719">
          <cell r="I2719">
            <v>22</v>
          </cell>
        </row>
        <row r="2720">
          <cell r="I2720">
            <v>158</v>
          </cell>
        </row>
        <row r="2721">
          <cell r="I2721">
            <v>149</v>
          </cell>
        </row>
        <row r="2722">
          <cell r="I2722">
            <v>148</v>
          </cell>
        </row>
        <row r="2723">
          <cell r="I2723">
            <v>109</v>
          </cell>
        </row>
        <row r="2724">
          <cell r="I2724">
            <v>148</v>
          </cell>
        </row>
        <row r="2725">
          <cell r="I2725">
            <v>144</v>
          </cell>
        </row>
        <row r="2726">
          <cell r="I2726">
            <v>144</v>
          </cell>
        </row>
        <row r="2727">
          <cell r="I2727">
            <v>148</v>
          </cell>
        </row>
        <row r="2728">
          <cell r="I2728">
            <v>148</v>
          </cell>
        </row>
        <row r="2729">
          <cell r="I2729">
            <v>127</v>
          </cell>
        </row>
        <row r="2730">
          <cell r="I2730">
            <v>115</v>
          </cell>
        </row>
        <row r="2731">
          <cell r="I2731">
            <v>137</v>
          </cell>
        </row>
        <row r="2732">
          <cell r="I2732">
            <v>157</v>
          </cell>
        </row>
        <row r="2733">
          <cell r="I2733">
            <v>157</v>
          </cell>
        </row>
        <row r="2734">
          <cell r="I2734">
            <v>149</v>
          </cell>
        </row>
        <row r="2735">
          <cell r="I2735">
            <v>149</v>
          </cell>
        </row>
        <row r="2736">
          <cell r="I2736">
            <v>147</v>
          </cell>
        </row>
        <row r="2737">
          <cell r="I2737">
            <v>147</v>
          </cell>
        </row>
        <row r="2738">
          <cell r="I2738">
            <v>157</v>
          </cell>
        </row>
        <row r="2739">
          <cell r="I2739">
            <v>147</v>
          </cell>
        </row>
        <row r="2740">
          <cell r="I2740">
            <v>154</v>
          </cell>
        </row>
        <row r="2741">
          <cell r="I2741">
            <v>111</v>
          </cell>
        </row>
        <row r="2742">
          <cell r="I2742">
            <v>149</v>
          </cell>
        </row>
        <row r="2743">
          <cell r="I2743">
            <v>149</v>
          </cell>
        </row>
        <row r="2744">
          <cell r="I2744">
            <v>154</v>
          </cell>
        </row>
        <row r="2745">
          <cell r="I2745">
            <v>157</v>
          </cell>
        </row>
        <row r="2746">
          <cell r="I2746">
            <v>147</v>
          </cell>
        </row>
        <row r="2747">
          <cell r="I2747">
            <v>149</v>
          </cell>
        </row>
        <row r="2748">
          <cell r="I2748">
            <v>147</v>
          </cell>
        </row>
        <row r="2749">
          <cell r="I2749">
            <v>155</v>
          </cell>
        </row>
        <row r="2750">
          <cell r="I2750">
            <v>148</v>
          </cell>
        </row>
        <row r="2751">
          <cell r="I2751">
            <v>148</v>
          </cell>
        </row>
        <row r="2752">
          <cell r="I2752">
            <v>186</v>
          </cell>
        </row>
        <row r="2753">
          <cell r="I2753">
            <v>148</v>
          </cell>
        </row>
        <row r="2754">
          <cell r="I2754">
            <v>149</v>
          </cell>
        </row>
        <row r="2755">
          <cell r="I2755">
            <v>147</v>
          </cell>
        </row>
        <row r="2756">
          <cell r="I2756">
            <v>155</v>
          </cell>
        </row>
        <row r="2757">
          <cell r="I2757">
            <v>157</v>
          </cell>
        </row>
        <row r="2758">
          <cell r="I2758">
            <v>145</v>
          </cell>
        </row>
        <row r="2759">
          <cell r="I2759">
            <v>156</v>
          </cell>
        </row>
        <row r="2760">
          <cell r="I2760">
            <v>147</v>
          </cell>
        </row>
        <row r="2761">
          <cell r="I2761">
            <v>149</v>
          </cell>
        </row>
        <row r="2762">
          <cell r="I2762">
            <v>147</v>
          </cell>
        </row>
        <row r="2763">
          <cell r="I2763">
            <v>147</v>
          </cell>
        </row>
        <row r="2764">
          <cell r="I2764">
            <v>148</v>
          </cell>
        </row>
        <row r="2765">
          <cell r="I2765">
            <v>148</v>
          </cell>
        </row>
        <row r="2766">
          <cell r="I2766">
            <v>157</v>
          </cell>
        </row>
        <row r="2767">
          <cell r="I2767">
            <v>148</v>
          </cell>
        </row>
        <row r="2768">
          <cell r="I2768">
            <v>149</v>
          </cell>
        </row>
        <row r="2769">
          <cell r="I2769">
            <v>157</v>
          </cell>
        </row>
        <row r="2770">
          <cell r="I2770">
            <v>149</v>
          </cell>
        </row>
        <row r="2771">
          <cell r="I2771">
            <v>264</v>
          </cell>
        </row>
        <row r="2772">
          <cell r="I2772">
            <v>132</v>
          </cell>
        </row>
        <row r="2773">
          <cell r="I2773">
            <v>158</v>
          </cell>
        </row>
        <row r="2774">
          <cell r="I2774">
            <v>73</v>
          </cell>
        </row>
        <row r="2775">
          <cell r="I2775">
            <v>148</v>
          </cell>
        </row>
        <row r="2776">
          <cell r="I2776">
            <v>148</v>
          </cell>
        </row>
        <row r="2777">
          <cell r="I2777">
            <v>148</v>
          </cell>
        </row>
        <row r="2778">
          <cell r="I2778">
            <v>154</v>
          </cell>
        </row>
        <row r="2779">
          <cell r="I2779">
            <v>148</v>
          </cell>
        </row>
        <row r="2780">
          <cell r="I2780">
            <v>147</v>
          </cell>
        </row>
        <row r="2781">
          <cell r="I2781">
            <v>157</v>
          </cell>
        </row>
        <row r="2782">
          <cell r="I2782">
            <v>149</v>
          </cell>
        </row>
        <row r="2783">
          <cell r="I2783">
            <v>144</v>
          </cell>
        </row>
        <row r="2784">
          <cell r="I2784">
            <v>262</v>
          </cell>
        </row>
        <row r="2785">
          <cell r="I2785">
            <v>147</v>
          </cell>
        </row>
        <row r="2786">
          <cell r="I2786">
            <v>149</v>
          </cell>
        </row>
        <row r="2787">
          <cell r="I2787">
            <v>157</v>
          </cell>
        </row>
        <row r="2788">
          <cell r="I2788">
            <v>149</v>
          </cell>
        </row>
        <row r="2789">
          <cell r="I2789">
            <v>157</v>
          </cell>
        </row>
        <row r="2790">
          <cell r="I2790">
            <v>149</v>
          </cell>
        </row>
        <row r="2791">
          <cell r="I2791">
            <v>149</v>
          </cell>
        </row>
        <row r="2792">
          <cell r="I2792">
            <v>147</v>
          </cell>
        </row>
        <row r="2793">
          <cell r="I2793">
            <v>147</v>
          </cell>
        </row>
        <row r="2794">
          <cell r="I2794">
            <v>144</v>
          </cell>
        </row>
        <row r="2795">
          <cell r="I2795">
            <v>87</v>
          </cell>
        </row>
        <row r="2796">
          <cell r="I2796">
            <v>158</v>
          </cell>
        </row>
        <row r="2797">
          <cell r="I2797">
            <v>156</v>
          </cell>
        </row>
        <row r="2798">
          <cell r="I2798">
            <v>115</v>
          </cell>
        </row>
        <row r="2799">
          <cell r="I2799">
            <v>148</v>
          </cell>
        </row>
        <row r="2800">
          <cell r="I2800">
            <v>157</v>
          </cell>
        </row>
        <row r="2801">
          <cell r="I2801">
            <v>153</v>
          </cell>
        </row>
        <row r="2802">
          <cell r="I2802">
            <v>157</v>
          </cell>
        </row>
        <row r="2803">
          <cell r="I2803">
            <v>230</v>
          </cell>
        </row>
        <row r="2804">
          <cell r="I2804">
            <v>157</v>
          </cell>
        </row>
        <row r="2805">
          <cell r="I2805">
            <v>141</v>
          </cell>
        </row>
        <row r="2806">
          <cell r="I2806">
            <v>111</v>
          </cell>
        </row>
        <row r="2807">
          <cell r="I2807">
            <v>157</v>
          </cell>
        </row>
        <row r="2808">
          <cell r="I2808">
            <v>145</v>
          </cell>
        </row>
        <row r="2809">
          <cell r="I2809">
            <v>111</v>
          </cell>
        </row>
        <row r="2810">
          <cell r="I2810">
            <v>148</v>
          </cell>
        </row>
        <row r="2811">
          <cell r="I2811">
            <v>148</v>
          </cell>
        </row>
        <row r="2812">
          <cell r="I2812">
            <v>148</v>
          </cell>
        </row>
        <row r="2813">
          <cell r="I2813">
            <v>264</v>
          </cell>
        </row>
        <row r="2814">
          <cell r="I2814">
            <v>157</v>
          </cell>
        </row>
        <row r="2815">
          <cell r="I2815">
            <v>149</v>
          </cell>
        </row>
        <row r="2816">
          <cell r="I2816">
            <v>148</v>
          </cell>
        </row>
        <row r="2817">
          <cell r="I2817">
            <v>157</v>
          </cell>
        </row>
        <row r="2818">
          <cell r="I2818">
            <v>148</v>
          </cell>
        </row>
        <row r="2819">
          <cell r="I2819">
            <v>155</v>
          </cell>
        </row>
        <row r="2820">
          <cell r="I2820">
            <v>157</v>
          </cell>
        </row>
        <row r="2821">
          <cell r="I2821">
            <v>144</v>
          </cell>
        </row>
        <row r="2822">
          <cell r="I2822">
            <v>157</v>
          </cell>
        </row>
        <row r="2823">
          <cell r="I2823">
            <v>149</v>
          </cell>
        </row>
        <row r="2824">
          <cell r="I2824">
            <v>149</v>
          </cell>
        </row>
        <row r="2825">
          <cell r="I2825">
            <v>157</v>
          </cell>
        </row>
        <row r="2826">
          <cell r="I2826">
            <v>149</v>
          </cell>
        </row>
        <row r="2827">
          <cell r="I2827">
            <v>158</v>
          </cell>
        </row>
        <row r="2828">
          <cell r="I2828">
            <v>158</v>
          </cell>
        </row>
        <row r="2829">
          <cell r="I2829">
            <v>157</v>
          </cell>
        </row>
        <row r="2830">
          <cell r="I2830">
            <v>158</v>
          </cell>
        </row>
        <row r="2831">
          <cell r="I2831">
            <v>149</v>
          </cell>
        </row>
        <row r="2832">
          <cell r="I2832">
            <v>157</v>
          </cell>
        </row>
        <row r="2833">
          <cell r="I2833">
            <v>149</v>
          </cell>
        </row>
        <row r="2834">
          <cell r="I2834">
            <v>157</v>
          </cell>
        </row>
        <row r="2835">
          <cell r="I2835">
            <v>157</v>
          </cell>
        </row>
        <row r="2836">
          <cell r="I2836">
            <v>147</v>
          </cell>
        </row>
        <row r="2837">
          <cell r="I2837">
            <v>157</v>
          </cell>
        </row>
        <row r="2838">
          <cell r="I2838">
            <v>149</v>
          </cell>
        </row>
        <row r="2839">
          <cell r="I2839">
            <v>157</v>
          </cell>
        </row>
        <row r="2840">
          <cell r="I2840">
            <v>148</v>
          </cell>
        </row>
        <row r="2841">
          <cell r="I2841">
            <v>146</v>
          </cell>
        </row>
        <row r="2842">
          <cell r="I2842">
            <v>157</v>
          </cell>
        </row>
        <row r="2843">
          <cell r="I2843">
            <v>157</v>
          </cell>
        </row>
        <row r="2844">
          <cell r="I2844">
            <v>157</v>
          </cell>
        </row>
        <row r="2845">
          <cell r="I2845">
            <v>13</v>
          </cell>
        </row>
        <row r="2846">
          <cell r="I2846">
            <v>101</v>
          </cell>
        </row>
        <row r="2847">
          <cell r="I2847">
            <v>144</v>
          </cell>
        </row>
        <row r="2848">
          <cell r="I2848">
            <v>147</v>
          </cell>
        </row>
        <row r="2849">
          <cell r="I2849">
            <v>157</v>
          </cell>
        </row>
        <row r="2850">
          <cell r="I2850">
            <v>147</v>
          </cell>
        </row>
        <row r="2851">
          <cell r="I2851">
            <v>157</v>
          </cell>
        </row>
        <row r="2852">
          <cell r="I2852">
            <v>154</v>
          </cell>
        </row>
        <row r="2853">
          <cell r="I2853">
            <v>149</v>
          </cell>
        </row>
        <row r="2854">
          <cell r="I2854">
            <v>157</v>
          </cell>
        </row>
        <row r="2855">
          <cell r="I2855">
            <v>148</v>
          </cell>
        </row>
        <row r="2856">
          <cell r="I2856">
            <v>149</v>
          </cell>
        </row>
        <row r="2857">
          <cell r="I2857">
            <v>147</v>
          </cell>
        </row>
        <row r="2858">
          <cell r="I2858">
            <v>148</v>
          </cell>
        </row>
        <row r="2859">
          <cell r="I2859">
            <v>157</v>
          </cell>
        </row>
        <row r="2860">
          <cell r="I2860">
            <v>157</v>
          </cell>
        </row>
        <row r="2861">
          <cell r="I2861">
            <v>147</v>
          </cell>
        </row>
        <row r="2862">
          <cell r="I2862">
            <v>142</v>
          </cell>
        </row>
        <row r="2863">
          <cell r="I2863">
            <v>149</v>
          </cell>
        </row>
        <row r="2864">
          <cell r="I2864">
            <v>148</v>
          </cell>
        </row>
        <row r="2865">
          <cell r="I2865">
            <v>157</v>
          </cell>
        </row>
        <row r="2866">
          <cell r="I2866">
            <v>92</v>
          </cell>
        </row>
        <row r="2867">
          <cell r="I2867">
            <v>264</v>
          </cell>
        </row>
        <row r="2868">
          <cell r="I2868">
            <v>147</v>
          </cell>
        </row>
        <row r="2869">
          <cell r="I2869">
            <v>153</v>
          </cell>
        </row>
        <row r="2870">
          <cell r="I2870">
            <v>144</v>
          </cell>
        </row>
        <row r="2871">
          <cell r="I2871">
            <v>265</v>
          </cell>
        </row>
        <row r="2872">
          <cell r="I2872">
            <v>149</v>
          </cell>
        </row>
        <row r="2873">
          <cell r="I2873">
            <v>155</v>
          </cell>
        </row>
        <row r="2874">
          <cell r="I2874">
            <v>157</v>
          </cell>
        </row>
        <row r="2875">
          <cell r="I2875">
            <v>157</v>
          </cell>
        </row>
        <row r="2876">
          <cell r="I2876">
            <v>101</v>
          </cell>
        </row>
        <row r="2877">
          <cell r="I2877">
            <v>147</v>
          </cell>
        </row>
        <row r="2878">
          <cell r="I2878">
            <v>157</v>
          </cell>
        </row>
        <row r="2879">
          <cell r="I2879">
            <v>149</v>
          </cell>
        </row>
        <row r="2880">
          <cell r="I2880">
            <v>149</v>
          </cell>
        </row>
        <row r="2881">
          <cell r="I2881">
            <v>157</v>
          </cell>
        </row>
        <row r="2882">
          <cell r="I2882">
            <v>157</v>
          </cell>
        </row>
        <row r="2883">
          <cell r="I2883">
            <v>147</v>
          </cell>
        </row>
        <row r="2884">
          <cell r="I2884">
            <v>149</v>
          </cell>
        </row>
        <row r="2885">
          <cell r="I2885">
            <v>157</v>
          </cell>
        </row>
        <row r="2886">
          <cell r="I2886">
            <v>147</v>
          </cell>
        </row>
        <row r="2887">
          <cell r="I2887">
            <v>147</v>
          </cell>
        </row>
        <row r="2888">
          <cell r="I2888">
            <v>157</v>
          </cell>
        </row>
        <row r="2889">
          <cell r="I2889">
            <v>148</v>
          </cell>
        </row>
        <row r="2890">
          <cell r="I2890">
            <v>147</v>
          </cell>
        </row>
        <row r="2891">
          <cell r="I2891">
            <v>146</v>
          </cell>
        </row>
        <row r="2892">
          <cell r="I2892">
            <v>147</v>
          </cell>
        </row>
        <row r="2893">
          <cell r="I2893">
            <v>142</v>
          </cell>
        </row>
        <row r="2894">
          <cell r="I2894">
            <v>149</v>
          </cell>
        </row>
        <row r="2895">
          <cell r="I2895">
            <v>157</v>
          </cell>
        </row>
        <row r="2896">
          <cell r="I2896">
            <v>148</v>
          </cell>
        </row>
        <row r="2897">
          <cell r="I2897">
            <v>147</v>
          </cell>
        </row>
        <row r="2898">
          <cell r="I2898">
            <v>157</v>
          </cell>
        </row>
        <row r="2899">
          <cell r="I2899">
            <v>111</v>
          </cell>
        </row>
        <row r="2900">
          <cell r="I2900">
            <v>149</v>
          </cell>
        </row>
        <row r="2901">
          <cell r="I2901">
            <v>148</v>
          </cell>
        </row>
        <row r="2902">
          <cell r="I2902">
            <v>83</v>
          </cell>
        </row>
        <row r="2903">
          <cell r="I2903">
            <v>265</v>
          </cell>
        </row>
        <row r="2904">
          <cell r="I2904">
            <v>114</v>
          </cell>
        </row>
        <row r="2905">
          <cell r="I2905">
            <v>157</v>
          </cell>
        </row>
        <row r="2906">
          <cell r="I2906">
            <v>148</v>
          </cell>
        </row>
        <row r="2907">
          <cell r="I2907">
            <v>127</v>
          </cell>
        </row>
        <row r="2908">
          <cell r="I2908">
            <v>147</v>
          </cell>
        </row>
        <row r="2909">
          <cell r="I2909">
            <v>148</v>
          </cell>
        </row>
        <row r="2910">
          <cell r="I2910">
            <v>148</v>
          </cell>
        </row>
        <row r="2911">
          <cell r="I2911">
            <v>157</v>
          </cell>
        </row>
        <row r="2912">
          <cell r="I2912">
            <v>157</v>
          </cell>
        </row>
        <row r="2913">
          <cell r="I2913">
            <v>148</v>
          </cell>
        </row>
        <row r="2914">
          <cell r="I2914">
            <v>148</v>
          </cell>
        </row>
        <row r="2915">
          <cell r="I2915">
            <v>148</v>
          </cell>
        </row>
        <row r="2916">
          <cell r="I2916">
            <v>148</v>
          </cell>
        </row>
        <row r="2917">
          <cell r="I2917">
            <v>148</v>
          </cell>
        </row>
        <row r="2918">
          <cell r="I2918">
            <v>168</v>
          </cell>
        </row>
        <row r="2919">
          <cell r="I2919">
            <v>149</v>
          </cell>
        </row>
        <row r="2920">
          <cell r="I2920">
            <v>149</v>
          </cell>
        </row>
        <row r="2921">
          <cell r="I2921">
            <v>73</v>
          </cell>
        </row>
        <row r="2922">
          <cell r="I2922">
            <v>149</v>
          </cell>
        </row>
        <row r="2923">
          <cell r="I2923">
            <v>153</v>
          </cell>
        </row>
        <row r="2924">
          <cell r="I2924">
            <v>157</v>
          </cell>
        </row>
        <row r="2925">
          <cell r="I2925">
            <v>148</v>
          </cell>
        </row>
        <row r="2926">
          <cell r="I2926">
            <v>114</v>
          </cell>
        </row>
        <row r="2927">
          <cell r="I2927">
            <v>148</v>
          </cell>
        </row>
        <row r="2928">
          <cell r="I2928">
            <v>147</v>
          </cell>
        </row>
        <row r="2929">
          <cell r="I2929">
            <v>149</v>
          </cell>
        </row>
        <row r="2930">
          <cell r="I2930">
            <v>147</v>
          </cell>
        </row>
        <row r="2931">
          <cell r="I2931">
            <v>157</v>
          </cell>
        </row>
        <row r="2932">
          <cell r="I2932">
            <v>155</v>
          </cell>
        </row>
        <row r="2933">
          <cell r="I2933">
            <v>148</v>
          </cell>
        </row>
        <row r="2934">
          <cell r="I2934">
            <v>157</v>
          </cell>
        </row>
        <row r="2935">
          <cell r="I2935">
            <v>161</v>
          </cell>
        </row>
        <row r="2936">
          <cell r="I2936">
            <v>148</v>
          </cell>
        </row>
        <row r="2937">
          <cell r="I2937">
            <v>148</v>
          </cell>
        </row>
        <row r="2938">
          <cell r="I2938">
            <v>149</v>
          </cell>
        </row>
        <row r="2939">
          <cell r="I2939">
            <v>157</v>
          </cell>
        </row>
        <row r="2940">
          <cell r="I2940">
            <v>147</v>
          </cell>
        </row>
        <row r="2941">
          <cell r="I2941">
            <v>147</v>
          </cell>
        </row>
        <row r="2942">
          <cell r="I2942">
            <v>148</v>
          </cell>
        </row>
        <row r="2943">
          <cell r="I2943">
            <v>110</v>
          </cell>
        </row>
        <row r="2944">
          <cell r="I2944">
            <v>148</v>
          </cell>
        </row>
        <row r="2945">
          <cell r="I2945">
            <v>147</v>
          </cell>
        </row>
        <row r="2946">
          <cell r="I2946">
            <v>148</v>
          </cell>
        </row>
        <row r="2947">
          <cell r="I2947">
            <v>149</v>
          </cell>
        </row>
        <row r="2948">
          <cell r="I2948">
            <v>146</v>
          </cell>
        </row>
        <row r="2949">
          <cell r="I2949">
            <v>148</v>
          </cell>
        </row>
        <row r="2950">
          <cell r="I2950">
            <v>157</v>
          </cell>
        </row>
        <row r="2951">
          <cell r="I2951">
            <v>147</v>
          </cell>
        </row>
        <row r="2952">
          <cell r="I2952">
            <v>157</v>
          </cell>
        </row>
        <row r="2953">
          <cell r="I2953">
            <v>147</v>
          </cell>
        </row>
        <row r="2954">
          <cell r="I2954">
            <v>73</v>
          </cell>
        </row>
        <row r="2955">
          <cell r="I2955">
            <v>147</v>
          </cell>
        </row>
        <row r="2956">
          <cell r="I2956">
            <v>147</v>
          </cell>
        </row>
        <row r="2957">
          <cell r="I2957">
            <v>153</v>
          </cell>
        </row>
        <row r="2958">
          <cell r="I2958">
            <v>157</v>
          </cell>
        </row>
        <row r="2959">
          <cell r="I2959">
            <v>127</v>
          </cell>
        </row>
        <row r="2960">
          <cell r="I2960">
            <v>157</v>
          </cell>
        </row>
        <row r="2961">
          <cell r="I2961">
            <v>149</v>
          </cell>
        </row>
        <row r="2962">
          <cell r="I2962">
            <v>149</v>
          </cell>
        </row>
        <row r="2963">
          <cell r="I2963">
            <v>147</v>
          </cell>
        </row>
        <row r="2964">
          <cell r="I2964">
            <v>149</v>
          </cell>
        </row>
        <row r="2965">
          <cell r="I2965">
            <v>157</v>
          </cell>
        </row>
        <row r="2966">
          <cell r="I2966">
            <v>157</v>
          </cell>
        </row>
        <row r="2967">
          <cell r="I2967">
            <v>146</v>
          </cell>
        </row>
        <row r="2968">
          <cell r="I2968">
            <v>147</v>
          </cell>
        </row>
        <row r="2969">
          <cell r="I2969">
            <v>148</v>
          </cell>
        </row>
        <row r="2970">
          <cell r="I2970">
            <v>149</v>
          </cell>
        </row>
        <row r="2971">
          <cell r="I2971">
            <v>148</v>
          </cell>
        </row>
        <row r="2972">
          <cell r="I2972">
            <v>147</v>
          </cell>
        </row>
        <row r="2973">
          <cell r="I2973">
            <v>149</v>
          </cell>
        </row>
        <row r="2974">
          <cell r="I2974">
            <v>9</v>
          </cell>
        </row>
        <row r="2975">
          <cell r="I2975">
            <v>148</v>
          </cell>
        </row>
        <row r="2976">
          <cell r="I2976">
            <v>157</v>
          </cell>
        </row>
        <row r="2977">
          <cell r="I2977">
            <v>157</v>
          </cell>
        </row>
        <row r="2978">
          <cell r="I2978">
            <v>157</v>
          </cell>
        </row>
        <row r="2979">
          <cell r="I2979">
            <v>153</v>
          </cell>
        </row>
        <row r="2980">
          <cell r="I2980">
            <v>149</v>
          </cell>
        </row>
        <row r="2981">
          <cell r="I2981">
            <v>154</v>
          </cell>
        </row>
        <row r="2982">
          <cell r="I2982">
            <v>148</v>
          </cell>
        </row>
        <row r="2983">
          <cell r="I2983">
            <v>149</v>
          </cell>
        </row>
        <row r="2984">
          <cell r="I2984">
            <v>153</v>
          </cell>
        </row>
        <row r="2985">
          <cell r="I2985">
            <v>157</v>
          </cell>
        </row>
        <row r="2986">
          <cell r="I2986">
            <v>148</v>
          </cell>
        </row>
        <row r="2987">
          <cell r="I2987">
            <v>8</v>
          </cell>
        </row>
        <row r="2988">
          <cell r="I2988">
            <v>148</v>
          </cell>
        </row>
        <row r="2989">
          <cell r="I2989">
            <v>157</v>
          </cell>
        </row>
        <row r="2990">
          <cell r="I2990">
            <v>157</v>
          </cell>
        </row>
        <row r="2991">
          <cell r="I2991">
            <v>157</v>
          </cell>
        </row>
        <row r="2992">
          <cell r="I2992">
            <v>157</v>
          </cell>
        </row>
        <row r="2993">
          <cell r="I2993">
            <v>144</v>
          </cell>
        </row>
        <row r="2994">
          <cell r="I2994">
            <v>158</v>
          </cell>
        </row>
        <row r="2995">
          <cell r="I2995">
            <v>149</v>
          </cell>
        </row>
        <row r="2996">
          <cell r="I2996">
            <v>148</v>
          </cell>
        </row>
        <row r="2997">
          <cell r="I2997">
            <v>149</v>
          </cell>
        </row>
        <row r="2998">
          <cell r="I2998">
            <v>148</v>
          </cell>
        </row>
        <row r="2999">
          <cell r="I2999">
            <v>149</v>
          </cell>
        </row>
        <row r="3000">
          <cell r="I3000">
            <v>147</v>
          </cell>
        </row>
        <row r="3001">
          <cell r="I3001">
            <v>161</v>
          </cell>
        </row>
        <row r="3002">
          <cell r="I3002">
            <v>157</v>
          </cell>
        </row>
        <row r="3003">
          <cell r="I3003">
            <v>148</v>
          </cell>
        </row>
        <row r="3004">
          <cell r="I3004">
            <v>157</v>
          </cell>
        </row>
        <row r="3005">
          <cell r="I3005">
            <v>157</v>
          </cell>
        </row>
        <row r="3006">
          <cell r="I3006">
            <v>157</v>
          </cell>
        </row>
        <row r="3007">
          <cell r="I3007">
            <v>157</v>
          </cell>
        </row>
        <row r="3008">
          <cell r="I3008">
            <v>147</v>
          </cell>
        </row>
        <row r="3009">
          <cell r="I3009">
            <v>148</v>
          </cell>
        </row>
        <row r="3010">
          <cell r="I3010">
            <v>157</v>
          </cell>
        </row>
        <row r="3011">
          <cell r="I3011">
            <v>149</v>
          </cell>
        </row>
        <row r="3012">
          <cell r="I3012">
            <v>146</v>
          </cell>
        </row>
        <row r="3013">
          <cell r="I3013">
            <v>168</v>
          </cell>
        </row>
        <row r="3014">
          <cell r="I3014">
            <v>157</v>
          </cell>
        </row>
        <row r="3015">
          <cell r="I3015">
            <v>157</v>
          </cell>
        </row>
        <row r="3016">
          <cell r="I3016">
            <v>148</v>
          </cell>
        </row>
        <row r="3017">
          <cell r="I3017">
            <v>147</v>
          </cell>
        </row>
        <row r="3018">
          <cell r="I3018">
            <v>157</v>
          </cell>
        </row>
        <row r="3019">
          <cell r="I3019">
            <v>148</v>
          </cell>
        </row>
        <row r="3020">
          <cell r="I3020">
            <v>157</v>
          </cell>
        </row>
        <row r="3021">
          <cell r="I3021">
            <v>148</v>
          </cell>
        </row>
        <row r="3022">
          <cell r="I3022">
            <v>149</v>
          </cell>
        </row>
        <row r="3023">
          <cell r="I3023">
            <v>158</v>
          </cell>
        </row>
        <row r="3024">
          <cell r="I3024">
            <v>149</v>
          </cell>
        </row>
        <row r="3025">
          <cell r="I3025">
            <v>149</v>
          </cell>
        </row>
        <row r="3026">
          <cell r="I3026">
            <v>111</v>
          </cell>
        </row>
        <row r="3027">
          <cell r="I3027">
            <v>155</v>
          </cell>
        </row>
        <row r="3028">
          <cell r="I3028">
            <v>149</v>
          </cell>
        </row>
        <row r="3029">
          <cell r="I3029">
            <v>147</v>
          </cell>
        </row>
        <row r="3030">
          <cell r="I3030">
            <v>149</v>
          </cell>
        </row>
        <row r="3031">
          <cell r="I3031">
            <v>149</v>
          </cell>
        </row>
        <row r="3032">
          <cell r="I3032">
            <v>111</v>
          </cell>
        </row>
        <row r="3033">
          <cell r="I3033">
            <v>148</v>
          </cell>
        </row>
        <row r="3034">
          <cell r="I3034">
            <v>157</v>
          </cell>
        </row>
        <row r="3035">
          <cell r="I3035">
            <v>146</v>
          </cell>
        </row>
        <row r="3036">
          <cell r="I3036">
            <v>111</v>
          </cell>
        </row>
        <row r="3037">
          <cell r="I3037">
            <v>6</v>
          </cell>
        </row>
        <row r="3038">
          <cell r="I3038">
            <v>155</v>
          </cell>
        </row>
        <row r="3039">
          <cell r="I3039">
            <v>157</v>
          </cell>
        </row>
        <row r="3040">
          <cell r="I3040">
            <v>157</v>
          </cell>
        </row>
        <row r="3041">
          <cell r="I3041">
            <v>149</v>
          </cell>
        </row>
        <row r="3042">
          <cell r="I3042">
            <v>132</v>
          </cell>
        </row>
        <row r="3043">
          <cell r="I3043">
            <v>149</v>
          </cell>
        </row>
        <row r="3044">
          <cell r="I3044">
            <v>147</v>
          </cell>
        </row>
        <row r="3045">
          <cell r="I3045">
            <v>148</v>
          </cell>
        </row>
        <row r="3046">
          <cell r="I3046">
            <v>158</v>
          </cell>
        </row>
        <row r="3047">
          <cell r="I3047">
            <v>111</v>
          </cell>
        </row>
        <row r="3048">
          <cell r="I3048">
            <v>154</v>
          </cell>
        </row>
        <row r="3049">
          <cell r="I3049">
            <v>149</v>
          </cell>
        </row>
        <row r="3050">
          <cell r="I3050">
            <v>157</v>
          </cell>
        </row>
        <row r="3051">
          <cell r="I3051">
            <v>157</v>
          </cell>
        </row>
        <row r="3052">
          <cell r="I3052">
            <v>149</v>
          </cell>
        </row>
        <row r="3053">
          <cell r="I3053">
            <v>157</v>
          </cell>
        </row>
        <row r="3054">
          <cell r="I3054">
            <v>157</v>
          </cell>
        </row>
        <row r="3055">
          <cell r="I3055">
            <v>147</v>
          </cell>
        </row>
        <row r="3056">
          <cell r="I3056">
            <v>153</v>
          </cell>
        </row>
        <row r="3057">
          <cell r="I3057">
            <v>141</v>
          </cell>
        </row>
        <row r="3058">
          <cell r="I3058">
            <v>147</v>
          </cell>
        </row>
        <row r="3059">
          <cell r="I3059">
            <v>147</v>
          </cell>
        </row>
        <row r="3060">
          <cell r="I3060">
            <v>148</v>
          </cell>
        </row>
        <row r="3061">
          <cell r="I3061">
            <v>157</v>
          </cell>
        </row>
        <row r="3062">
          <cell r="I3062">
            <v>149</v>
          </cell>
        </row>
        <row r="3063">
          <cell r="I3063">
            <v>111</v>
          </cell>
        </row>
        <row r="3064">
          <cell r="I3064">
            <v>147</v>
          </cell>
        </row>
        <row r="3065">
          <cell r="I3065">
            <v>148</v>
          </cell>
        </row>
        <row r="3066">
          <cell r="I3066">
            <v>148</v>
          </cell>
        </row>
        <row r="3067">
          <cell r="I3067">
            <v>99</v>
          </cell>
        </row>
        <row r="3068">
          <cell r="I3068">
            <v>147</v>
          </cell>
        </row>
        <row r="3069">
          <cell r="I3069">
            <v>157</v>
          </cell>
        </row>
        <row r="3070">
          <cell r="I3070">
            <v>147</v>
          </cell>
        </row>
        <row r="3071">
          <cell r="I3071">
            <v>149</v>
          </cell>
        </row>
        <row r="3072">
          <cell r="I3072">
            <v>147</v>
          </cell>
        </row>
        <row r="3073">
          <cell r="I3073">
            <v>149</v>
          </cell>
        </row>
        <row r="3074">
          <cell r="I3074">
            <v>147</v>
          </cell>
        </row>
        <row r="3075">
          <cell r="I3075">
            <v>147</v>
          </cell>
        </row>
        <row r="3076">
          <cell r="I3076">
            <v>157</v>
          </cell>
        </row>
        <row r="3077">
          <cell r="I3077">
            <v>157</v>
          </cell>
        </row>
        <row r="3078">
          <cell r="I3078">
            <v>149</v>
          </cell>
        </row>
        <row r="3079">
          <cell r="I3079">
            <v>157</v>
          </cell>
        </row>
        <row r="3080">
          <cell r="I3080">
            <v>157</v>
          </cell>
        </row>
        <row r="3081">
          <cell r="I3081">
            <v>147</v>
          </cell>
        </row>
        <row r="3082">
          <cell r="I3082">
            <v>148</v>
          </cell>
        </row>
        <row r="3083">
          <cell r="I3083">
            <v>147</v>
          </cell>
        </row>
        <row r="3084">
          <cell r="I3084">
            <v>149</v>
          </cell>
        </row>
        <row r="3085">
          <cell r="I3085">
            <v>116</v>
          </cell>
        </row>
        <row r="3086">
          <cell r="I3086">
            <v>107</v>
          </cell>
        </row>
        <row r="3087">
          <cell r="I3087">
            <v>146</v>
          </cell>
        </row>
        <row r="3088">
          <cell r="I3088">
            <v>144</v>
          </cell>
        </row>
        <row r="3089">
          <cell r="I3089">
            <v>148</v>
          </cell>
        </row>
        <row r="3090">
          <cell r="I3090">
            <v>146</v>
          </cell>
        </row>
        <row r="3091">
          <cell r="I3091">
            <v>148</v>
          </cell>
        </row>
        <row r="3092">
          <cell r="I3092">
            <v>147</v>
          </cell>
        </row>
        <row r="3093">
          <cell r="I3093">
            <v>261</v>
          </cell>
        </row>
        <row r="3094">
          <cell r="I3094">
            <v>149</v>
          </cell>
        </row>
        <row r="3095">
          <cell r="I3095">
            <v>149</v>
          </cell>
        </row>
        <row r="3096">
          <cell r="I3096">
            <v>147</v>
          </cell>
        </row>
        <row r="3097">
          <cell r="I3097">
            <v>127</v>
          </cell>
        </row>
        <row r="3098">
          <cell r="I3098">
            <v>157</v>
          </cell>
        </row>
        <row r="3099">
          <cell r="I3099">
            <v>148</v>
          </cell>
        </row>
        <row r="3100">
          <cell r="I3100">
            <v>158</v>
          </cell>
        </row>
        <row r="3101">
          <cell r="I3101">
            <v>147</v>
          </cell>
        </row>
        <row r="3102">
          <cell r="I3102">
            <v>157</v>
          </cell>
        </row>
        <row r="3103">
          <cell r="I3103">
            <v>114</v>
          </cell>
        </row>
        <row r="3104">
          <cell r="I3104">
            <v>159</v>
          </cell>
        </row>
        <row r="3105">
          <cell r="I3105">
            <v>149</v>
          </cell>
        </row>
        <row r="3106">
          <cell r="I3106">
            <v>149</v>
          </cell>
        </row>
        <row r="3107">
          <cell r="I3107">
            <v>147</v>
          </cell>
        </row>
        <row r="3108">
          <cell r="I3108">
            <v>149</v>
          </cell>
        </row>
        <row r="3109">
          <cell r="I3109">
            <v>149</v>
          </cell>
        </row>
        <row r="3110">
          <cell r="I3110">
            <v>153</v>
          </cell>
        </row>
        <row r="3111">
          <cell r="I3111">
            <v>155</v>
          </cell>
        </row>
        <row r="3112">
          <cell r="I3112">
            <v>147</v>
          </cell>
        </row>
        <row r="3113">
          <cell r="I3113">
            <v>147</v>
          </cell>
        </row>
        <row r="3114">
          <cell r="I3114">
            <v>157</v>
          </cell>
        </row>
        <row r="3115">
          <cell r="I3115">
            <v>157</v>
          </cell>
        </row>
        <row r="3116">
          <cell r="I3116">
            <v>148</v>
          </cell>
        </row>
        <row r="3117">
          <cell r="I3117">
            <v>157</v>
          </cell>
        </row>
        <row r="3118">
          <cell r="I3118">
            <v>159</v>
          </cell>
        </row>
        <row r="3119">
          <cell r="I3119">
            <v>149</v>
          </cell>
        </row>
        <row r="3120">
          <cell r="I3120">
            <v>147</v>
          </cell>
        </row>
        <row r="3121">
          <cell r="I3121">
            <v>92</v>
          </cell>
        </row>
        <row r="3122">
          <cell r="I3122">
            <v>148</v>
          </cell>
        </row>
        <row r="3123">
          <cell r="I3123">
            <v>149</v>
          </cell>
        </row>
        <row r="3124">
          <cell r="I3124">
            <v>148</v>
          </cell>
        </row>
        <row r="3125">
          <cell r="I3125">
            <v>157</v>
          </cell>
        </row>
        <row r="3126">
          <cell r="I3126">
            <v>87</v>
          </cell>
        </row>
        <row r="3127">
          <cell r="I3127">
            <v>151</v>
          </cell>
        </row>
        <row r="3128">
          <cell r="I3128">
            <v>147</v>
          </cell>
        </row>
        <row r="3129">
          <cell r="I3129">
            <v>161</v>
          </cell>
        </row>
        <row r="3130">
          <cell r="I3130">
            <v>265</v>
          </cell>
        </row>
        <row r="3131">
          <cell r="I3131">
            <v>147</v>
          </cell>
        </row>
        <row r="3132">
          <cell r="I3132">
            <v>148</v>
          </cell>
        </row>
        <row r="3133">
          <cell r="I3133">
            <v>157</v>
          </cell>
        </row>
        <row r="3134">
          <cell r="I3134">
            <v>145</v>
          </cell>
        </row>
        <row r="3135">
          <cell r="I3135">
            <v>157</v>
          </cell>
        </row>
        <row r="3136">
          <cell r="I3136">
            <v>148</v>
          </cell>
        </row>
        <row r="3137">
          <cell r="I3137">
            <v>142</v>
          </cell>
        </row>
        <row r="3138">
          <cell r="I3138">
            <v>127</v>
          </cell>
        </row>
        <row r="3139">
          <cell r="I3139">
            <v>155</v>
          </cell>
        </row>
        <row r="3140">
          <cell r="I3140">
            <v>148</v>
          </cell>
        </row>
        <row r="3141">
          <cell r="I3141">
            <v>147</v>
          </cell>
        </row>
        <row r="3142">
          <cell r="I3142">
            <v>157</v>
          </cell>
        </row>
        <row r="3143">
          <cell r="I3143">
            <v>147</v>
          </cell>
        </row>
        <row r="3144">
          <cell r="I3144">
            <v>147</v>
          </cell>
        </row>
        <row r="3145">
          <cell r="I3145">
            <v>157</v>
          </cell>
        </row>
        <row r="3146">
          <cell r="I3146">
            <v>157</v>
          </cell>
        </row>
        <row r="3147">
          <cell r="I3147">
            <v>157</v>
          </cell>
        </row>
        <row r="3148">
          <cell r="I3148">
            <v>158</v>
          </cell>
        </row>
        <row r="3149">
          <cell r="I3149">
            <v>149</v>
          </cell>
        </row>
        <row r="3150">
          <cell r="I3150">
            <v>157</v>
          </cell>
        </row>
        <row r="3151">
          <cell r="I3151">
            <v>147</v>
          </cell>
        </row>
        <row r="3152">
          <cell r="I3152">
            <v>149</v>
          </cell>
        </row>
        <row r="3153">
          <cell r="I3153">
            <v>157</v>
          </cell>
        </row>
        <row r="3154">
          <cell r="I3154">
            <v>234</v>
          </cell>
        </row>
        <row r="3155">
          <cell r="I3155">
            <v>157</v>
          </cell>
        </row>
        <row r="3156">
          <cell r="I3156">
            <v>254</v>
          </cell>
        </row>
        <row r="3157">
          <cell r="I3157">
            <v>149</v>
          </cell>
        </row>
        <row r="3158">
          <cell r="I3158">
            <v>155</v>
          </cell>
        </row>
        <row r="3159">
          <cell r="I3159">
            <v>157</v>
          </cell>
        </row>
        <row r="3160">
          <cell r="I3160">
            <v>142</v>
          </cell>
        </row>
        <row r="3161">
          <cell r="I3161">
            <v>149</v>
          </cell>
        </row>
        <row r="3162">
          <cell r="I3162">
            <v>153</v>
          </cell>
        </row>
        <row r="3163">
          <cell r="I3163">
            <v>157</v>
          </cell>
        </row>
        <row r="3164">
          <cell r="I3164">
            <v>149</v>
          </cell>
        </row>
        <row r="3165">
          <cell r="I3165">
            <v>243</v>
          </cell>
        </row>
        <row r="3166">
          <cell r="I3166">
            <v>158</v>
          </cell>
        </row>
        <row r="3167">
          <cell r="I3167">
            <v>157</v>
          </cell>
        </row>
        <row r="3168">
          <cell r="I3168">
            <v>157</v>
          </cell>
        </row>
        <row r="3169">
          <cell r="I3169">
            <v>157</v>
          </cell>
        </row>
        <row r="3170">
          <cell r="I3170">
            <v>157</v>
          </cell>
        </row>
        <row r="3171">
          <cell r="I3171">
            <v>99</v>
          </cell>
        </row>
        <row r="3172">
          <cell r="I3172">
            <v>144</v>
          </cell>
        </row>
        <row r="3173">
          <cell r="I3173">
            <v>149</v>
          </cell>
        </row>
        <row r="3174">
          <cell r="I3174">
            <v>157</v>
          </cell>
        </row>
        <row r="3175">
          <cell r="I3175">
            <v>144</v>
          </cell>
        </row>
        <row r="3176">
          <cell r="I3176">
            <v>147</v>
          </cell>
        </row>
        <row r="3177">
          <cell r="I3177">
            <v>157</v>
          </cell>
        </row>
        <row r="3178">
          <cell r="I3178">
            <v>114</v>
          </cell>
        </row>
        <row r="3179">
          <cell r="I3179">
            <v>149</v>
          </cell>
        </row>
        <row r="3180">
          <cell r="I3180">
            <v>157</v>
          </cell>
        </row>
        <row r="3181">
          <cell r="I3181">
            <v>149</v>
          </cell>
        </row>
        <row r="3182">
          <cell r="I3182">
            <v>147</v>
          </cell>
        </row>
        <row r="3183">
          <cell r="I3183">
            <v>147</v>
          </cell>
        </row>
        <row r="3184">
          <cell r="I3184">
            <v>157</v>
          </cell>
        </row>
        <row r="3185">
          <cell r="I3185">
            <v>157</v>
          </cell>
        </row>
        <row r="3186">
          <cell r="I3186">
            <v>157</v>
          </cell>
        </row>
        <row r="3187">
          <cell r="I3187">
            <v>147</v>
          </cell>
        </row>
        <row r="3188">
          <cell r="I3188">
            <v>147</v>
          </cell>
        </row>
        <row r="3189">
          <cell r="I3189">
            <v>6</v>
          </cell>
        </row>
        <row r="3190">
          <cell r="I3190">
            <v>149</v>
          </cell>
        </row>
        <row r="3191">
          <cell r="I3191">
            <v>148</v>
          </cell>
        </row>
        <row r="3192">
          <cell r="I3192">
            <v>157</v>
          </cell>
        </row>
        <row r="3193">
          <cell r="I3193">
            <v>149</v>
          </cell>
        </row>
        <row r="3194">
          <cell r="I3194">
            <v>157</v>
          </cell>
        </row>
        <row r="3195">
          <cell r="I3195">
            <v>149</v>
          </cell>
        </row>
        <row r="3196">
          <cell r="I3196">
            <v>146</v>
          </cell>
        </row>
        <row r="3197">
          <cell r="I3197">
            <v>148</v>
          </cell>
        </row>
        <row r="3198">
          <cell r="I3198">
            <v>157</v>
          </cell>
        </row>
        <row r="3199">
          <cell r="I3199">
            <v>115</v>
          </cell>
        </row>
        <row r="3200">
          <cell r="I3200">
            <v>147</v>
          </cell>
        </row>
        <row r="3201">
          <cell r="I3201">
            <v>157</v>
          </cell>
        </row>
        <row r="3202">
          <cell r="I3202">
            <v>148</v>
          </cell>
        </row>
        <row r="3203">
          <cell r="I3203">
            <v>148</v>
          </cell>
        </row>
        <row r="3204">
          <cell r="I3204">
            <v>157</v>
          </cell>
        </row>
        <row r="3205">
          <cell r="I3205">
            <v>142</v>
          </cell>
        </row>
        <row r="3206">
          <cell r="I3206">
            <v>157</v>
          </cell>
        </row>
        <row r="3207">
          <cell r="I3207">
            <v>265</v>
          </cell>
        </row>
        <row r="3208">
          <cell r="I3208">
            <v>144</v>
          </cell>
        </row>
        <row r="3209">
          <cell r="I3209">
            <v>163</v>
          </cell>
        </row>
        <row r="3210">
          <cell r="I3210">
            <v>149</v>
          </cell>
        </row>
        <row r="3211">
          <cell r="I3211">
            <v>149</v>
          </cell>
        </row>
        <row r="3212">
          <cell r="I3212">
            <v>157</v>
          </cell>
        </row>
        <row r="3213">
          <cell r="I3213">
            <v>157</v>
          </cell>
        </row>
        <row r="3214">
          <cell r="I3214">
            <v>149</v>
          </cell>
        </row>
        <row r="3215">
          <cell r="I3215">
            <v>149</v>
          </cell>
        </row>
        <row r="3216">
          <cell r="I3216">
            <v>157</v>
          </cell>
        </row>
        <row r="3217">
          <cell r="I3217">
            <v>157</v>
          </cell>
        </row>
        <row r="3218">
          <cell r="I3218">
            <v>157</v>
          </cell>
        </row>
        <row r="3219">
          <cell r="I3219">
            <v>147</v>
          </cell>
        </row>
        <row r="3220">
          <cell r="I3220">
            <v>147</v>
          </cell>
        </row>
        <row r="3221">
          <cell r="I3221">
            <v>157</v>
          </cell>
        </row>
        <row r="3222">
          <cell r="I3222">
            <v>148</v>
          </cell>
        </row>
        <row r="3223">
          <cell r="I3223">
            <v>136</v>
          </cell>
        </row>
        <row r="3224">
          <cell r="I3224">
            <v>144</v>
          </cell>
        </row>
        <row r="3225">
          <cell r="I3225">
            <v>155</v>
          </cell>
        </row>
        <row r="3226">
          <cell r="I3226">
            <v>153</v>
          </cell>
        </row>
        <row r="3227">
          <cell r="I3227">
            <v>148</v>
          </cell>
        </row>
        <row r="3228">
          <cell r="I3228">
            <v>149</v>
          </cell>
        </row>
        <row r="3229">
          <cell r="I3229">
            <v>148</v>
          </cell>
        </row>
        <row r="3230">
          <cell r="I3230">
            <v>157</v>
          </cell>
        </row>
        <row r="3231">
          <cell r="I3231">
            <v>149</v>
          </cell>
        </row>
        <row r="3232">
          <cell r="I3232">
            <v>144</v>
          </cell>
        </row>
        <row r="3233">
          <cell r="I3233">
            <v>131</v>
          </cell>
        </row>
        <row r="3234">
          <cell r="I3234">
            <v>157</v>
          </cell>
        </row>
        <row r="3235">
          <cell r="I3235">
            <v>148</v>
          </cell>
        </row>
        <row r="3236">
          <cell r="I3236">
            <v>147</v>
          </cell>
        </row>
        <row r="3237">
          <cell r="I3237">
            <v>157</v>
          </cell>
        </row>
        <row r="3238">
          <cell r="I3238">
            <v>148</v>
          </cell>
        </row>
        <row r="3239">
          <cell r="I3239">
            <v>148</v>
          </cell>
        </row>
        <row r="3240">
          <cell r="I3240">
            <v>157</v>
          </cell>
        </row>
        <row r="3241">
          <cell r="I3241">
            <v>157</v>
          </cell>
        </row>
        <row r="3242">
          <cell r="I3242">
            <v>157</v>
          </cell>
        </row>
        <row r="3243">
          <cell r="I3243">
            <v>157</v>
          </cell>
        </row>
        <row r="3244">
          <cell r="I3244">
            <v>140</v>
          </cell>
        </row>
        <row r="3245">
          <cell r="I3245">
            <v>148</v>
          </cell>
        </row>
        <row r="3246">
          <cell r="I3246">
            <v>149</v>
          </cell>
        </row>
        <row r="3247">
          <cell r="I3247">
            <v>149</v>
          </cell>
        </row>
        <row r="3248">
          <cell r="I3248">
            <v>144</v>
          </cell>
        </row>
        <row r="3249">
          <cell r="I3249">
            <v>149</v>
          </cell>
        </row>
        <row r="3250">
          <cell r="I3250">
            <v>158</v>
          </cell>
        </row>
        <row r="3251">
          <cell r="I3251">
            <v>157</v>
          </cell>
        </row>
        <row r="3252">
          <cell r="I3252">
            <v>107</v>
          </cell>
        </row>
        <row r="3253">
          <cell r="I3253">
            <v>157</v>
          </cell>
        </row>
        <row r="3254">
          <cell r="I3254">
            <v>150</v>
          </cell>
        </row>
        <row r="3255">
          <cell r="I3255">
            <v>149</v>
          </cell>
        </row>
        <row r="3256">
          <cell r="I3256">
            <v>153</v>
          </cell>
        </row>
        <row r="3257">
          <cell r="I3257">
            <v>149</v>
          </cell>
        </row>
        <row r="3258">
          <cell r="I3258">
            <v>149</v>
          </cell>
        </row>
        <row r="3259">
          <cell r="I3259">
            <v>162</v>
          </cell>
        </row>
        <row r="3260">
          <cell r="I3260">
            <v>45</v>
          </cell>
        </row>
        <row r="3261">
          <cell r="I3261">
            <v>147</v>
          </cell>
        </row>
        <row r="3262">
          <cell r="I3262">
            <v>144</v>
          </cell>
        </row>
        <row r="3263">
          <cell r="I3263">
            <v>157</v>
          </cell>
        </row>
        <row r="3264">
          <cell r="I3264">
            <v>148</v>
          </cell>
        </row>
        <row r="3265">
          <cell r="I3265">
            <v>101</v>
          </cell>
        </row>
        <row r="3266">
          <cell r="I3266">
            <v>147</v>
          </cell>
        </row>
        <row r="3267">
          <cell r="I3267">
            <v>157</v>
          </cell>
        </row>
        <row r="3268">
          <cell r="I3268">
            <v>147</v>
          </cell>
        </row>
        <row r="3269">
          <cell r="I3269">
            <v>157</v>
          </cell>
        </row>
        <row r="3270">
          <cell r="I3270">
            <v>83</v>
          </cell>
        </row>
        <row r="3271">
          <cell r="I3271">
            <v>265</v>
          </cell>
        </row>
        <row r="3272">
          <cell r="I3272">
            <v>157</v>
          </cell>
        </row>
        <row r="3273">
          <cell r="I3273">
            <v>148</v>
          </cell>
        </row>
        <row r="3274">
          <cell r="I3274">
            <v>156</v>
          </cell>
        </row>
        <row r="3275">
          <cell r="I3275">
            <v>147</v>
          </cell>
        </row>
        <row r="3276">
          <cell r="I3276">
            <v>157</v>
          </cell>
        </row>
        <row r="3277">
          <cell r="I3277">
            <v>157</v>
          </cell>
        </row>
        <row r="3278">
          <cell r="I3278">
            <v>157</v>
          </cell>
        </row>
        <row r="3279">
          <cell r="I3279">
            <v>147</v>
          </cell>
        </row>
        <row r="3280">
          <cell r="I3280">
            <v>157</v>
          </cell>
        </row>
        <row r="3281">
          <cell r="I3281">
            <v>153</v>
          </cell>
        </row>
        <row r="3282">
          <cell r="I3282">
            <v>149</v>
          </cell>
        </row>
        <row r="3283">
          <cell r="I3283">
            <v>148</v>
          </cell>
        </row>
        <row r="3284">
          <cell r="I3284">
            <v>157</v>
          </cell>
        </row>
        <row r="3285">
          <cell r="I3285">
            <v>148</v>
          </cell>
        </row>
        <row r="3286">
          <cell r="I3286">
            <v>148</v>
          </cell>
        </row>
        <row r="3287">
          <cell r="I3287">
            <v>157</v>
          </cell>
        </row>
        <row r="3288">
          <cell r="I3288">
            <v>157</v>
          </cell>
        </row>
        <row r="3289">
          <cell r="I3289">
            <v>148</v>
          </cell>
        </row>
        <row r="3290">
          <cell r="I3290">
            <v>157</v>
          </cell>
        </row>
        <row r="3291">
          <cell r="I3291">
            <v>147</v>
          </cell>
        </row>
        <row r="3292">
          <cell r="I3292">
            <v>157</v>
          </cell>
        </row>
        <row r="3293">
          <cell r="I3293">
            <v>148</v>
          </cell>
        </row>
        <row r="3294">
          <cell r="I3294">
            <v>148</v>
          </cell>
        </row>
        <row r="3295">
          <cell r="I3295">
            <v>149</v>
          </cell>
        </row>
        <row r="3296">
          <cell r="I3296">
            <v>92</v>
          </cell>
        </row>
        <row r="3297">
          <cell r="I3297">
            <v>149</v>
          </cell>
        </row>
        <row r="3298">
          <cell r="I3298">
            <v>149</v>
          </cell>
        </row>
        <row r="3299">
          <cell r="I3299">
            <v>148</v>
          </cell>
        </row>
        <row r="3300">
          <cell r="I3300">
            <v>157</v>
          </cell>
        </row>
        <row r="3301">
          <cell r="I3301">
            <v>147</v>
          </cell>
        </row>
        <row r="3302">
          <cell r="I3302">
            <v>149</v>
          </cell>
        </row>
        <row r="3303">
          <cell r="I3303">
            <v>146</v>
          </cell>
        </row>
        <row r="3304">
          <cell r="I3304">
            <v>149</v>
          </cell>
        </row>
        <row r="3305">
          <cell r="I3305">
            <v>155</v>
          </cell>
        </row>
        <row r="3306">
          <cell r="I3306">
            <v>153</v>
          </cell>
        </row>
        <row r="3307">
          <cell r="I3307">
            <v>149</v>
          </cell>
        </row>
        <row r="3308">
          <cell r="I3308">
            <v>157</v>
          </cell>
        </row>
        <row r="3309">
          <cell r="I3309">
            <v>114</v>
          </cell>
        </row>
        <row r="3310">
          <cell r="I3310">
            <v>148</v>
          </cell>
        </row>
        <row r="3311">
          <cell r="I3311">
            <v>148</v>
          </cell>
        </row>
        <row r="3312">
          <cell r="I3312">
            <v>148</v>
          </cell>
        </row>
        <row r="3313">
          <cell r="I3313">
            <v>157</v>
          </cell>
        </row>
        <row r="3314">
          <cell r="I3314">
            <v>161</v>
          </cell>
        </row>
        <row r="3315">
          <cell r="I3315">
            <v>158</v>
          </cell>
        </row>
        <row r="3316">
          <cell r="I3316">
            <v>155</v>
          </cell>
        </row>
        <row r="3317">
          <cell r="I3317">
            <v>155</v>
          </cell>
        </row>
        <row r="3318">
          <cell r="I3318">
            <v>149</v>
          </cell>
        </row>
        <row r="3319">
          <cell r="I3319">
            <v>156</v>
          </cell>
        </row>
        <row r="3320">
          <cell r="I3320">
            <v>147</v>
          </cell>
        </row>
        <row r="3321">
          <cell r="I3321">
            <v>148</v>
          </cell>
        </row>
        <row r="3322">
          <cell r="I3322">
            <v>144</v>
          </cell>
        </row>
        <row r="3323">
          <cell r="I3323">
            <v>157</v>
          </cell>
        </row>
        <row r="3324">
          <cell r="I3324">
            <v>148</v>
          </cell>
        </row>
        <row r="3325">
          <cell r="I3325">
            <v>157</v>
          </cell>
        </row>
        <row r="3326">
          <cell r="I3326">
            <v>265</v>
          </cell>
        </row>
        <row r="3327">
          <cell r="I3327">
            <v>264</v>
          </cell>
        </row>
        <row r="3328">
          <cell r="I3328">
            <v>159</v>
          </cell>
        </row>
        <row r="3329">
          <cell r="I3329">
            <v>157</v>
          </cell>
        </row>
        <row r="3330">
          <cell r="I3330">
            <v>147</v>
          </cell>
        </row>
        <row r="3331">
          <cell r="I3331">
            <v>148</v>
          </cell>
        </row>
        <row r="3332">
          <cell r="I3332">
            <v>147</v>
          </cell>
        </row>
        <row r="3333">
          <cell r="I3333">
            <v>149</v>
          </cell>
        </row>
        <row r="3334">
          <cell r="I3334">
            <v>148</v>
          </cell>
        </row>
        <row r="3335">
          <cell r="I3335">
            <v>151</v>
          </cell>
        </row>
        <row r="3336">
          <cell r="I3336">
            <v>147</v>
          </cell>
        </row>
        <row r="3337">
          <cell r="I3337">
            <v>157</v>
          </cell>
        </row>
        <row r="3338">
          <cell r="I3338">
            <v>147</v>
          </cell>
        </row>
        <row r="3339">
          <cell r="I3339">
            <v>145</v>
          </cell>
        </row>
        <row r="3340">
          <cell r="I3340">
            <v>157</v>
          </cell>
        </row>
        <row r="3341">
          <cell r="I3341">
            <v>147</v>
          </cell>
        </row>
        <row r="3342">
          <cell r="I3342">
            <v>149</v>
          </cell>
        </row>
        <row r="3343">
          <cell r="I3343">
            <v>147</v>
          </cell>
        </row>
        <row r="3344">
          <cell r="I3344">
            <v>92</v>
          </cell>
        </row>
        <row r="3345">
          <cell r="I3345">
            <v>148</v>
          </cell>
        </row>
        <row r="3346">
          <cell r="I3346">
            <v>146</v>
          </cell>
        </row>
        <row r="3347">
          <cell r="I3347">
            <v>157</v>
          </cell>
        </row>
        <row r="3348">
          <cell r="I3348">
            <v>148</v>
          </cell>
        </row>
        <row r="3349">
          <cell r="I3349">
            <v>157</v>
          </cell>
        </row>
        <row r="3350">
          <cell r="I3350">
            <v>149</v>
          </cell>
        </row>
        <row r="3351">
          <cell r="I3351">
            <v>147</v>
          </cell>
        </row>
        <row r="3352">
          <cell r="I3352">
            <v>147</v>
          </cell>
        </row>
        <row r="3353">
          <cell r="I3353">
            <v>127</v>
          </cell>
        </row>
        <row r="3354">
          <cell r="I3354">
            <v>157</v>
          </cell>
        </row>
        <row r="3355">
          <cell r="I3355">
            <v>149</v>
          </cell>
        </row>
        <row r="3356">
          <cell r="I3356">
            <v>148</v>
          </cell>
        </row>
        <row r="3357">
          <cell r="I3357">
            <v>157</v>
          </cell>
        </row>
        <row r="3358">
          <cell r="I3358">
            <v>145</v>
          </cell>
        </row>
        <row r="3359">
          <cell r="I3359">
            <v>147</v>
          </cell>
        </row>
        <row r="3360">
          <cell r="I3360">
            <v>149</v>
          </cell>
        </row>
        <row r="3361">
          <cell r="I3361">
            <v>155</v>
          </cell>
        </row>
        <row r="3362">
          <cell r="I3362">
            <v>148</v>
          </cell>
        </row>
        <row r="3363">
          <cell r="I3363">
            <v>136</v>
          </cell>
        </row>
        <row r="3364">
          <cell r="I3364">
            <v>154</v>
          </cell>
        </row>
        <row r="3365">
          <cell r="I3365">
            <v>149</v>
          </cell>
        </row>
        <row r="3366">
          <cell r="I3366">
            <v>148</v>
          </cell>
        </row>
        <row r="3367">
          <cell r="I3367">
            <v>147</v>
          </cell>
        </row>
        <row r="3368">
          <cell r="I3368">
            <v>147</v>
          </cell>
        </row>
        <row r="3369">
          <cell r="I3369">
            <v>157</v>
          </cell>
        </row>
        <row r="3370">
          <cell r="I3370">
            <v>158</v>
          </cell>
        </row>
        <row r="3371">
          <cell r="I3371">
            <v>149</v>
          </cell>
        </row>
        <row r="3372">
          <cell r="I3372">
            <v>154</v>
          </cell>
        </row>
        <row r="3373">
          <cell r="I3373">
            <v>149</v>
          </cell>
        </row>
        <row r="3374">
          <cell r="I3374">
            <v>158</v>
          </cell>
        </row>
        <row r="3375">
          <cell r="I3375">
            <v>153</v>
          </cell>
        </row>
        <row r="3376">
          <cell r="I3376">
            <v>147</v>
          </cell>
        </row>
        <row r="3377">
          <cell r="I3377">
            <v>111</v>
          </cell>
        </row>
        <row r="3378">
          <cell r="I3378">
            <v>147</v>
          </cell>
        </row>
        <row r="3379">
          <cell r="I3379">
            <v>147</v>
          </cell>
        </row>
        <row r="3380">
          <cell r="I3380">
            <v>111</v>
          </cell>
        </row>
        <row r="3381">
          <cell r="I3381">
            <v>108</v>
          </cell>
        </row>
        <row r="3382">
          <cell r="I3382">
            <v>148</v>
          </cell>
        </row>
        <row r="3383">
          <cell r="I3383">
            <v>149</v>
          </cell>
        </row>
        <row r="3384">
          <cell r="I3384">
            <v>155</v>
          </cell>
        </row>
        <row r="3385">
          <cell r="I3385">
            <v>149</v>
          </cell>
        </row>
        <row r="3386">
          <cell r="I3386">
            <v>157</v>
          </cell>
        </row>
        <row r="3387">
          <cell r="I3387">
            <v>148</v>
          </cell>
        </row>
        <row r="3388">
          <cell r="I3388">
            <v>157</v>
          </cell>
        </row>
        <row r="3389">
          <cell r="I3389">
            <v>110</v>
          </cell>
        </row>
        <row r="3390">
          <cell r="I3390">
            <v>148</v>
          </cell>
        </row>
        <row r="3391">
          <cell r="I3391">
            <v>149</v>
          </cell>
        </row>
        <row r="3392">
          <cell r="I3392">
            <v>161</v>
          </cell>
        </row>
        <row r="3393">
          <cell r="I3393">
            <v>146</v>
          </cell>
        </row>
        <row r="3394">
          <cell r="I3394">
            <v>157</v>
          </cell>
        </row>
        <row r="3395">
          <cell r="I3395">
            <v>157</v>
          </cell>
        </row>
        <row r="3396">
          <cell r="I3396">
            <v>157</v>
          </cell>
        </row>
        <row r="3397">
          <cell r="I3397">
            <v>254</v>
          </cell>
        </row>
        <row r="3398">
          <cell r="I3398">
            <v>149</v>
          </cell>
        </row>
        <row r="3399">
          <cell r="I3399">
            <v>157</v>
          </cell>
        </row>
        <row r="3400">
          <cell r="I3400">
            <v>148</v>
          </cell>
        </row>
        <row r="3401">
          <cell r="I3401">
            <v>157</v>
          </cell>
        </row>
        <row r="3402">
          <cell r="I3402">
            <v>147</v>
          </cell>
        </row>
        <row r="3403">
          <cell r="I3403">
            <v>54</v>
          </cell>
        </row>
        <row r="3404">
          <cell r="I3404">
            <v>149</v>
          </cell>
        </row>
        <row r="3405">
          <cell r="I3405">
            <v>149</v>
          </cell>
        </row>
        <row r="3406">
          <cell r="I3406">
            <v>150</v>
          </cell>
        </row>
        <row r="3407">
          <cell r="I3407">
            <v>147</v>
          </cell>
        </row>
        <row r="3408">
          <cell r="I3408">
            <v>157</v>
          </cell>
        </row>
        <row r="3409">
          <cell r="I3409">
            <v>148</v>
          </cell>
        </row>
        <row r="3410">
          <cell r="I3410">
            <v>94</v>
          </cell>
        </row>
        <row r="3411">
          <cell r="I3411">
            <v>148</v>
          </cell>
        </row>
        <row r="3412">
          <cell r="I3412">
            <v>149</v>
          </cell>
        </row>
        <row r="3413">
          <cell r="I3413">
            <v>157</v>
          </cell>
        </row>
        <row r="3414">
          <cell r="I3414">
            <v>264</v>
          </cell>
        </row>
        <row r="3415">
          <cell r="I3415">
            <v>149</v>
          </cell>
        </row>
        <row r="3416">
          <cell r="I3416">
            <v>147</v>
          </cell>
        </row>
        <row r="3417">
          <cell r="I3417">
            <v>157</v>
          </cell>
        </row>
        <row r="3418">
          <cell r="I3418">
            <v>265</v>
          </cell>
        </row>
        <row r="3419">
          <cell r="I3419">
            <v>149</v>
          </cell>
        </row>
        <row r="3420">
          <cell r="I3420">
            <v>149</v>
          </cell>
        </row>
        <row r="3421">
          <cell r="I3421">
            <v>160</v>
          </cell>
        </row>
        <row r="3422">
          <cell r="I3422">
            <v>149</v>
          </cell>
        </row>
        <row r="3423">
          <cell r="I3423">
            <v>149</v>
          </cell>
        </row>
        <row r="3424">
          <cell r="I3424">
            <v>157</v>
          </cell>
        </row>
        <row r="3425">
          <cell r="I3425">
            <v>264</v>
          </cell>
        </row>
        <row r="3426">
          <cell r="I3426">
            <v>157</v>
          </cell>
        </row>
        <row r="3427">
          <cell r="I3427">
            <v>147</v>
          </cell>
        </row>
        <row r="3428">
          <cell r="I3428">
            <v>157</v>
          </cell>
        </row>
        <row r="3429">
          <cell r="I3429">
            <v>160</v>
          </cell>
        </row>
        <row r="3430">
          <cell r="I3430">
            <v>148</v>
          </cell>
        </row>
        <row r="3431">
          <cell r="I3431">
            <v>147</v>
          </cell>
        </row>
        <row r="3432">
          <cell r="I3432">
            <v>149</v>
          </cell>
        </row>
        <row r="3433">
          <cell r="I3433">
            <v>261</v>
          </cell>
        </row>
        <row r="3434">
          <cell r="I3434">
            <v>87</v>
          </cell>
        </row>
        <row r="3435">
          <cell r="I3435">
            <v>147</v>
          </cell>
        </row>
        <row r="3436">
          <cell r="I3436">
            <v>157</v>
          </cell>
        </row>
        <row r="3437">
          <cell r="I3437">
            <v>147</v>
          </cell>
        </row>
        <row r="3438">
          <cell r="I3438">
            <v>149</v>
          </cell>
        </row>
        <row r="3439">
          <cell r="I3439">
            <v>147</v>
          </cell>
        </row>
        <row r="3440">
          <cell r="I3440">
            <v>149</v>
          </cell>
        </row>
        <row r="3441">
          <cell r="I3441">
            <v>148</v>
          </cell>
        </row>
        <row r="3442">
          <cell r="I3442">
            <v>92</v>
          </cell>
        </row>
        <row r="3443">
          <cell r="I3443">
            <v>157</v>
          </cell>
        </row>
        <row r="3444">
          <cell r="I3444">
            <v>148</v>
          </cell>
        </row>
        <row r="3445">
          <cell r="I3445">
            <v>92</v>
          </cell>
        </row>
        <row r="3446">
          <cell r="I3446">
            <v>148</v>
          </cell>
        </row>
        <row r="3447">
          <cell r="I3447">
            <v>157</v>
          </cell>
        </row>
        <row r="3448">
          <cell r="I3448">
            <v>157</v>
          </cell>
        </row>
        <row r="3449">
          <cell r="I3449">
            <v>149</v>
          </cell>
        </row>
        <row r="3450">
          <cell r="I3450">
            <v>148</v>
          </cell>
        </row>
        <row r="3451">
          <cell r="I3451">
            <v>147</v>
          </cell>
        </row>
        <row r="3452">
          <cell r="I3452">
            <v>88</v>
          </cell>
        </row>
        <row r="3453">
          <cell r="I3453">
            <v>147</v>
          </cell>
        </row>
        <row r="3454">
          <cell r="I3454">
            <v>150</v>
          </cell>
        </row>
        <row r="3455">
          <cell r="I3455">
            <v>157</v>
          </cell>
        </row>
        <row r="3456">
          <cell r="I3456">
            <v>155</v>
          </cell>
        </row>
        <row r="3457">
          <cell r="I3457">
            <v>147</v>
          </cell>
        </row>
        <row r="3458">
          <cell r="I3458">
            <v>149</v>
          </cell>
        </row>
        <row r="3459">
          <cell r="I3459">
            <v>162</v>
          </cell>
        </row>
        <row r="3460">
          <cell r="I3460">
            <v>147</v>
          </cell>
        </row>
        <row r="3461">
          <cell r="I3461">
            <v>149</v>
          </cell>
        </row>
        <row r="3462">
          <cell r="I3462">
            <v>114</v>
          </cell>
        </row>
        <row r="3463">
          <cell r="I3463">
            <v>158</v>
          </cell>
        </row>
        <row r="3464">
          <cell r="I3464">
            <v>149</v>
          </cell>
        </row>
        <row r="3465">
          <cell r="I3465">
            <v>157</v>
          </cell>
        </row>
        <row r="3466">
          <cell r="I3466">
            <v>156</v>
          </cell>
        </row>
        <row r="3467">
          <cell r="I3467">
            <v>149</v>
          </cell>
        </row>
        <row r="3468">
          <cell r="I3468">
            <v>159</v>
          </cell>
        </row>
        <row r="3469">
          <cell r="I3469">
            <v>157</v>
          </cell>
        </row>
        <row r="3470">
          <cell r="I3470">
            <v>148</v>
          </cell>
        </row>
        <row r="3471">
          <cell r="I3471">
            <v>148</v>
          </cell>
        </row>
        <row r="3472">
          <cell r="I3472">
            <v>149</v>
          </cell>
        </row>
        <row r="3473">
          <cell r="I3473">
            <v>155</v>
          </cell>
        </row>
        <row r="3474">
          <cell r="I3474">
            <v>157</v>
          </cell>
        </row>
        <row r="3475">
          <cell r="I3475">
            <v>94</v>
          </cell>
        </row>
        <row r="3476">
          <cell r="I3476">
            <v>154</v>
          </cell>
        </row>
        <row r="3477">
          <cell r="I3477">
            <v>148</v>
          </cell>
        </row>
        <row r="3478">
          <cell r="I3478">
            <v>157</v>
          </cell>
        </row>
        <row r="3479">
          <cell r="I3479">
            <v>149</v>
          </cell>
        </row>
        <row r="3480">
          <cell r="I3480">
            <v>113</v>
          </cell>
        </row>
        <row r="3481">
          <cell r="I3481">
            <v>168</v>
          </cell>
        </row>
        <row r="3482">
          <cell r="I3482">
            <v>148</v>
          </cell>
        </row>
        <row r="3483">
          <cell r="I3483">
            <v>111</v>
          </cell>
        </row>
        <row r="3484">
          <cell r="I3484">
            <v>142</v>
          </cell>
        </row>
        <row r="3485">
          <cell r="I3485">
            <v>147</v>
          </cell>
        </row>
        <row r="3486">
          <cell r="I3486">
            <v>148</v>
          </cell>
        </row>
        <row r="3487">
          <cell r="I3487">
            <v>149</v>
          </cell>
        </row>
        <row r="3488">
          <cell r="I3488">
            <v>147</v>
          </cell>
        </row>
        <row r="3489">
          <cell r="I3489">
            <v>147</v>
          </cell>
        </row>
        <row r="3490">
          <cell r="I3490">
            <v>115</v>
          </cell>
        </row>
        <row r="3491">
          <cell r="I3491">
            <v>108</v>
          </cell>
        </row>
        <row r="3492">
          <cell r="I3492">
            <v>147</v>
          </cell>
        </row>
        <row r="3493">
          <cell r="I3493">
            <v>147</v>
          </cell>
        </row>
        <row r="3494">
          <cell r="I3494">
            <v>147</v>
          </cell>
        </row>
        <row r="3495">
          <cell r="I3495">
            <v>149</v>
          </cell>
        </row>
        <row r="3496">
          <cell r="I3496">
            <v>148</v>
          </cell>
        </row>
        <row r="3497">
          <cell r="I3497">
            <v>157</v>
          </cell>
        </row>
        <row r="3498">
          <cell r="I3498">
            <v>154</v>
          </cell>
        </row>
        <row r="3499">
          <cell r="I3499">
            <v>148</v>
          </cell>
        </row>
        <row r="3500">
          <cell r="I3500">
            <v>147</v>
          </cell>
        </row>
        <row r="3501">
          <cell r="I3501">
            <v>22</v>
          </cell>
        </row>
        <row r="3502">
          <cell r="I3502">
            <v>147</v>
          </cell>
        </row>
        <row r="3503">
          <cell r="I3503">
            <v>149</v>
          </cell>
        </row>
        <row r="3504">
          <cell r="I3504">
            <v>157</v>
          </cell>
        </row>
        <row r="3505">
          <cell r="I3505">
            <v>265</v>
          </cell>
        </row>
        <row r="3506">
          <cell r="I3506">
            <v>155</v>
          </cell>
        </row>
        <row r="3507">
          <cell r="I3507">
            <v>157</v>
          </cell>
        </row>
        <row r="3508">
          <cell r="I3508">
            <v>149</v>
          </cell>
        </row>
        <row r="3509">
          <cell r="I3509">
            <v>147</v>
          </cell>
        </row>
        <row r="3510">
          <cell r="I3510">
            <v>157</v>
          </cell>
        </row>
        <row r="3511">
          <cell r="I3511">
            <v>147</v>
          </cell>
        </row>
        <row r="3512">
          <cell r="I3512">
            <v>146</v>
          </cell>
        </row>
        <row r="3513">
          <cell r="I3513">
            <v>148</v>
          </cell>
        </row>
        <row r="3514">
          <cell r="I3514">
            <v>145</v>
          </cell>
        </row>
        <row r="3515">
          <cell r="I3515">
            <v>147</v>
          </cell>
        </row>
        <row r="3516">
          <cell r="I3516">
            <v>144</v>
          </cell>
        </row>
        <row r="3517">
          <cell r="I3517">
            <v>150</v>
          </cell>
        </row>
        <row r="3518">
          <cell r="I3518">
            <v>149</v>
          </cell>
        </row>
        <row r="3519">
          <cell r="I3519">
            <v>157</v>
          </cell>
        </row>
        <row r="3520">
          <cell r="I3520">
            <v>153</v>
          </cell>
        </row>
        <row r="3521">
          <cell r="I3521">
            <v>149</v>
          </cell>
        </row>
        <row r="3522">
          <cell r="I3522">
            <v>149</v>
          </cell>
        </row>
        <row r="3523">
          <cell r="I3523">
            <v>149</v>
          </cell>
        </row>
        <row r="3524">
          <cell r="I3524">
            <v>265</v>
          </cell>
        </row>
        <row r="3525">
          <cell r="I3525">
            <v>157</v>
          </cell>
        </row>
        <row r="3526">
          <cell r="I3526">
            <v>147</v>
          </cell>
        </row>
        <row r="3527">
          <cell r="I3527">
            <v>149</v>
          </cell>
        </row>
        <row r="3528">
          <cell r="I3528">
            <v>160</v>
          </cell>
        </row>
        <row r="3529">
          <cell r="I3529">
            <v>148</v>
          </cell>
        </row>
        <row r="3530">
          <cell r="I3530">
            <v>147</v>
          </cell>
        </row>
        <row r="3531">
          <cell r="I3531">
            <v>157</v>
          </cell>
        </row>
        <row r="3532">
          <cell r="I3532">
            <v>111</v>
          </cell>
        </row>
        <row r="3533">
          <cell r="I3533">
            <v>147</v>
          </cell>
        </row>
        <row r="3534">
          <cell r="I3534">
            <v>147</v>
          </cell>
        </row>
        <row r="3535">
          <cell r="I3535">
            <v>157</v>
          </cell>
        </row>
        <row r="3536">
          <cell r="I3536">
            <v>157</v>
          </cell>
        </row>
        <row r="3537">
          <cell r="I3537">
            <v>149</v>
          </cell>
        </row>
        <row r="3538">
          <cell r="I3538">
            <v>148</v>
          </cell>
        </row>
        <row r="3539">
          <cell r="I3539">
            <v>144</v>
          </cell>
        </row>
        <row r="3540">
          <cell r="I3540">
            <v>157</v>
          </cell>
        </row>
        <row r="3541">
          <cell r="I3541">
            <v>147</v>
          </cell>
        </row>
        <row r="3542">
          <cell r="I3542">
            <v>157</v>
          </cell>
        </row>
        <row r="3543">
          <cell r="I3543">
            <v>155</v>
          </cell>
        </row>
        <row r="3544">
          <cell r="I3544">
            <v>12</v>
          </cell>
        </row>
        <row r="3545">
          <cell r="I3545">
            <v>148</v>
          </cell>
        </row>
        <row r="3546">
          <cell r="I3546">
            <v>149</v>
          </cell>
        </row>
        <row r="3547">
          <cell r="I3547">
            <v>148</v>
          </cell>
        </row>
        <row r="3548">
          <cell r="I3548">
            <v>148</v>
          </cell>
        </row>
        <row r="3549">
          <cell r="I3549">
            <v>147</v>
          </cell>
        </row>
        <row r="3550">
          <cell r="I3550">
            <v>148</v>
          </cell>
        </row>
        <row r="3551">
          <cell r="I3551">
            <v>148</v>
          </cell>
        </row>
        <row r="3552">
          <cell r="I3552">
            <v>149</v>
          </cell>
        </row>
        <row r="3553">
          <cell r="I3553">
            <v>147</v>
          </cell>
        </row>
        <row r="3554">
          <cell r="I3554">
            <v>157</v>
          </cell>
        </row>
        <row r="3555">
          <cell r="I3555">
            <v>148</v>
          </cell>
        </row>
        <row r="3556">
          <cell r="I3556">
            <v>147</v>
          </cell>
        </row>
        <row r="3557">
          <cell r="I3557">
            <v>116</v>
          </cell>
        </row>
        <row r="3558">
          <cell r="I3558">
            <v>153</v>
          </cell>
        </row>
        <row r="3559">
          <cell r="I3559">
            <v>140</v>
          </cell>
        </row>
        <row r="3560">
          <cell r="I3560">
            <v>144</v>
          </cell>
        </row>
        <row r="3561">
          <cell r="I3561">
            <v>157</v>
          </cell>
        </row>
        <row r="3562">
          <cell r="I3562">
            <v>157</v>
          </cell>
        </row>
        <row r="3563">
          <cell r="I3563">
            <v>149</v>
          </cell>
        </row>
        <row r="3564">
          <cell r="I3564">
            <v>149</v>
          </cell>
        </row>
        <row r="3565">
          <cell r="I3565">
            <v>157</v>
          </cell>
        </row>
        <row r="3566">
          <cell r="I3566">
            <v>155</v>
          </cell>
        </row>
        <row r="3567">
          <cell r="I3567">
            <v>127</v>
          </cell>
        </row>
        <row r="3568">
          <cell r="I3568">
            <v>148</v>
          </cell>
        </row>
        <row r="3569">
          <cell r="I3569">
            <v>263</v>
          </cell>
        </row>
        <row r="3570">
          <cell r="I3570">
            <v>114</v>
          </cell>
        </row>
        <row r="3571">
          <cell r="I3571">
            <v>148</v>
          </cell>
        </row>
        <row r="3572">
          <cell r="I3572">
            <v>157</v>
          </cell>
        </row>
        <row r="3573">
          <cell r="I3573">
            <v>157</v>
          </cell>
        </row>
        <row r="3574">
          <cell r="I3574">
            <v>146</v>
          </cell>
        </row>
        <row r="3575">
          <cell r="I3575">
            <v>149</v>
          </cell>
        </row>
        <row r="3576">
          <cell r="I3576">
            <v>147</v>
          </cell>
        </row>
        <row r="3577">
          <cell r="I3577">
            <v>157</v>
          </cell>
        </row>
        <row r="3578">
          <cell r="I3578">
            <v>157</v>
          </cell>
        </row>
        <row r="3579">
          <cell r="I3579">
            <v>147</v>
          </cell>
        </row>
        <row r="3580">
          <cell r="I3580">
            <v>157</v>
          </cell>
        </row>
        <row r="3581">
          <cell r="I3581">
            <v>147</v>
          </cell>
        </row>
        <row r="3582">
          <cell r="I3582">
            <v>147</v>
          </cell>
        </row>
        <row r="3583">
          <cell r="I3583">
            <v>147</v>
          </cell>
        </row>
        <row r="3584">
          <cell r="I3584">
            <v>157</v>
          </cell>
        </row>
        <row r="3585">
          <cell r="I3585">
            <v>155</v>
          </cell>
        </row>
        <row r="3586">
          <cell r="I3586">
            <v>157</v>
          </cell>
        </row>
        <row r="3587">
          <cell r="I3587">
            <v>157</v>
          </cell>
        </row>
        <row r="3588">
          <cell r="I3588">
            <v>157</v>
          </cell>
        </row>
        <row r="3589">
          <cell r="I3589">
            <v>144</v>
          </cell>
        </row>
        <row r="3590">
          <cell r="I3590">
            <v>146</v>
          </cell>
        </row>
        <row r="3591">
          <cell r="I3591">
            <v>148</v>
          </cell>
        </row>
        <row r="3592">
          <cell r="I3592">
            <v>140</v>
          </cell>
        </row>
        <row r="3593">
          <cell r="I3593">
            <v>157</v>
          </cell>
        </row>
        <row r="3594">
          <cell r="I3594">
            <v>149</v>
          </cell>
        </row>
        <row r="3595">
          <cell r="I3595">
            <v>149</v>
          </cell>
        </row>
        <row r="3596">
          <cell r="I3596">
            <v>111</v>
          </cell>
        </row>
        <row r="3597">
          <cell r="I3597">
            <v>265</v>
          </cell>
        </row>
        <row r="3598">
          <cell r="I3598">
            <v>127</v>
          </cell>
        </row>
        <row r="3599">
          <cell r="I3599">
            <v>115</v>
          </cell>
        </row>
        <row r="3600">
          <cell r="I3600">
            <v>147</v>
          </cell>
        </row>
        <row r="3601">
          <cell r="I3601">
            <v>160</v>
          </cell>
        </row>
        <row r="3602">
          <cell r="I3602">
            <v>147</v>
          </cell>
        </row>
        <row r="3603">
          <cell r="I3603">
            <v>157</v>
          </cell>
        </row>
        <row r="3604">
          <cell r="I3604">
            <v>148</v>
          </cell>
        </row>
        <row r="3605">
          <cell r="I3605">
            <v>160</v>
          </cell>
        </row>
        <row r="3606">
          <cell r="I3606">
            <v>147</v>
          </cell>
        </row>
        <row r="3607">
          <cell r="I3607">
            <v>111</v>
          </cell>
        </row>
        <row r="3608">
          <cell r="I3608">
            <v>155</v>
          </cell>
        </row>
        <row r="3609">
          <cell r="I3609">
            <v>149</v>
          </cell>
        </row>
        <row r="3610">
          <cell r="I3610">
            <v>148</v>
          </cell>
        </row>
        <row r="3611">
          <cell r="I3611">
            <v>155</v>
          </cell>
        </row>
        <row r="3612">
          <cell r="I3612">
            <v>148</v>
          </cell>
        </row>
        <row r="3613">
          <cell r="I3613">
            <v>147</v>
          </cell>
        </row>
        <row r="3614">
          <cell r="I3614">
            <v>157</v>
          </cell>
        </row>
        <row r="3615">
          <cell r="I3615">
            <v>149</v>
          </cell>
        </row>
        <row r="3616">
          <cell r="I3616">
            <v>148</v>
          </cell>
        </row>
        <row r="3617">
          <cell r="I3617">
            <v>150</v>
          </cell>
        </row>
        <row r="3618">
          <cell r="I3618">
            <v>110</v>
          </cell>
        </row>
        <row r="3619">
          <cell r="I3619">
            <v>68</v>
          </cell>
        </row>
        <row r="3620">
          <cell r="I3620">
            <v>156</v>
          </cell>
        </row>
        <row r="3621">
          <cell r="I3621">
            <v>92</v>
          </cell>
        </row>
        <row r="3622">
          <cell r="I3622">
            <v>148</v>
          </cell>
        </row>
        <row r="3623">
          <cell r="I3623">
            <v>153</v>
          </cell>
        </row>
        <row r="3624">
          <cell r="I3624">
            <v>155</v>
          </cell>
        </row>
        <row r="3625">
          <cell r="I3625">
            <v>115</v>
          </cell>
        </row>
        <row r="3626">
          <cell r="I3626">
            <v>149</v>
          </cell>
        </row>
        <row r="3627">
          <cell r="I3627">
            <v>148</v>
          </cell>
        </row>
        <row r="3628">
          <cell r="I3628">
            <v>157</v>
          </cell>
        </row>
        <row r="3629">
          <cell r="I3629">
            <v>110</v>
          </cell>
        </row>
        <row r="3630">
          <cell r="I3630">
            <v>148</v>
          </cell>
        </row>
        <row r="3631">
          <cell r="I3631">
            <v>157</v>
          </cell>
        </row>
        <row r="3632">
          <cell r="I3632">
            <v>148</v>
          </cell>
        </row>
        <row r="3633">
          <cell r="I3633">
            <v>157</v>
          </cell>
        </row>
        <row r="3634">
          <cell r="I3634">
            <v>144</v>
          </cell>
        </row>
        <row r="3635">
          <cell r="I3635">
            <v>157</v>
          </cell>
        </row>
        <row r="3636">
          <cell r="I3636">
            <v>149</v>
          </cell>
        </row>
        <row r="3637">
          <cell r="I3637">
            <v>148</v>
          </cell>
        </row>
        <row r="3638">
          <cell r="I3638">
            <v>147</v>
          </cell>
        </row>
        <row r="3639">
          <cell r="I3639">
            <v>148</v>
          </cell>
        </row>
        <row r="3640">
          <cell r="I3640">
            <v>149</v>
          </cell>
        </row>
        <row r="3641">
          <cell r="I3641">
            <v>140</v>
          </cell>
        </row>
        <row r="3642">
          <cell r="I3642">
            <v>1</v>
          </cell>
        </row>
        <row r="3643">
          <cell r="I3643">
            <v>157</v>
          </cell>
        </row>
        <row r="3644">
          <cell r="I3644">
            <v>149</v>
          </cell>
        </row>
        <row r="3645">
          <cell r="I3645">
            <v>149</v>
          </cell>
        </row>
        <row r="3646">
          <cell r="I3646">
            <v>146</v>
          </cell>
        </row>
        <row r="3647">
          <cell r="I3647">
            <v>147</v>
          </cell>
        </row>
        <row r="3648">
          <cell r="I3648">
            <v>157</v>
          </cell>
        </row>
        <row r="3649">
          <cell r="I3649">
            <v>158</v>
          </cell>
        </row>
        <row r="3650">
          <cell r="I3650">
            <v>148</v>
          </cell>
        </row>
        <row r="3651">
          <cell r="I3651">
            <v>148</v>
          </cell>
        </row>
        <row r="3652">
          <cell r="I3652">
            <v>149</v>
          </cell>
        </row>
        <row r="3653">
          <cell r="I3653">
            <v>149</v>
          </cell>
        </row>
        <row r="3654">
          <cell r="I3654">
            <v>153</v>
          </cell>
        </row>
        <row r="3655">
          <cell r="I3655">
            <v>157</v>
          </cell>
        </row>
        <row r="3656">
          <cell r="I3656">
            <v>146</v>
          </cell>
        </row>
        <row r="3657">
          <cell r="I3657">
            <v>149</v>
          </cell>
        </row>
        <row r="3658">
          <cell r="I3658">
            <v>148</v>
          </cell>
        </row>
        <row r="3659">
          <cell r="I3659">
            <v>157</v>
          </cell>
        </row>
        <row r="3660">
          <cell r="I3660">
            <v>149</v>
          </cell>
        </row>
        <row r="3661">
          <cell r="I3661">
            <v>147</v>
          </cell>
        </row>
        <row r="3662">
          <cell r="I3662">
            <v>157</v>
          </cell>
        </row>
        <row r="3663">
          <cell r="I3663">
            <v>148</v>
          </cell>
        </row>
        <row r="3664">
          <cell r="I3664">
            <v>111</v>
          </cell>
        </row>
        <row r="3665">
          <cell r="I3665">
            <v>158</v>
          </cell>
        </row>
        <row r="3666">
          <cell r="I3666">
            <v>147</v>
          </cell>
        </row>
        <row r="3667">
          <cell r="I3667">
            <v>147</v>
          </cell>
        </row>
        <row r="3668">
          <cell r="I3668">
            <v>149</v>
          </cell>
        </row>
        <row r="3669">
          <cell r="I3669">
            <v>157</v>
          </cell>
        </row>
        <row r="3670">
          <cell r="I3670">
            <v>149</v>
          </cell>
        </row>
        <row r="3671">
          <cell r="I3671">
            <v>147</v>
          </cell>
        </row>
        <row r="3672">
          <cell r="I3672">
            <v>149</v>
          </cell>
        </row>
        <row r="3673">
          <cell r="I3673">
            <v>154</v>
          </cell>
        </row>
        <row r="3674">
          <cell r="I3674">
            <v>157</v>
          </cell>
        </row>
        <row r="3675">
          <cell r="I3675">
            <v>157</v>
          </cell>
        </row>
        <row r="3676">
          <cell r="I3676">
            <v>157</v>
          </cell>
        </row>
        <row r="3677">
          <cell r="I3677">
            <v>149</v>
          </cell>
        </row>
        <row r="3678">
          <cell r="I3678">
            <v>148</v>
          </cell>
        </row>
        <row r="3679">
          <cell r="I3679">
            <v>157</v>
          </cell>
        </row>
        <row r="3680">
          <cell r="I3680">
            <v>118</v>
          </cell>
        </row>
        <row r="3681">
          <cell r="I3681">
            <v>147</v>
          </cell>
        </row>
        <row r="3682">
          <cell r="I3682">
            <v>265</v>
          </cell>
        </row>
        <row r="3683">
          <cell r="I3683">
            <v>157</v>
          </cell>
        </row>
        <row r="3684">
          <cell r="I3684">
            <v>147</v>
          </cell>
        </row>
        <row r="3685">
          <cell r="I3685">
            <v>114</v>
          </cell>
        </row>
        <row r="3686">
          <cell r="I3686">
            <v>157</v>
          </cell>
        </row>
        <row r="3687">
          <cell r="I3687">
            <v>149</v>
          </cell>
        </row>
        <row r="3688">
          <cell r="I3688">
            <v>108</v>
          </cell>
        </row>
        <row r="3689">
          <cell r="I3689">
            <v>126</v>
          </cell>
        </row>
        <row r="3690">
          <cell r="I3690">
            <v>264</v>
          </cell>
        </row>
        <row r="3691">
          <cell r="I3691">
            <v>157</v>
          </cell>
        </row>
        <row r="3692">
          <cell r="I3692">
            <v>265</v>
          </cell>
        </row>
        <row r="3693">
          <cell r="I3693">
            <v>149</v>
          </cell>
        </row>
        <row r="3694">
          <cell r="I3694">
            <v>148</v>
          </cell>
        </row>
        <row r="3695">
          <cell r="I3695">
            <v>148</v>
          </cell>
        </row>
        <row r="3696">
          <cell r="I3696">
            <v>149</v>
          </cell>
        </row>
        <row r="3697">
          <cell r="I3697">
            <v>149</v>
          </cell>
        </row>
        <row r="3698">
          <cell r="I3698">
            <v>157</v>
          </cell>
        </row>
        <row r="3699">
          <cell r="I3699">
            <v>148</v>
          </cell>
        </row>
        <row r="3700">
          <cell r="I3700">
            <v>157</v>
          </cell>
        </row>
        <row r="3701">
          <cell r="I3701">
            <v>157</v>
          </cell>
        </row>
        <row r="3702">
          <cell r="I3702">
            <v>148</v>
          </cell>
        </row>
        <row r="3703">
          <cell r="I3703">
            <v>87</v>
          </cell>
        </row>
        <row r="3704">
          <cell r="I3704">
            <v>153</v>
          </cell>
        </row>
        <row r="3705">
          <cell r="I3705">
            <v>149</v>
          </cell>
        </row>
        <row r="3706">
          <cell r="I3706">
            <v>149</v>
          </cell>
        </row>
        <row r="3707">
          <cell r="I3707">
            <v>148</v>
          </cell>
        </row>
        <row r="3708">
          <cell r="I3708">
            <v>157</v>
          </cell>
        </row>
        <row r="3709">
          <cell r="I3709">
            <v>148</v>
          </cell>
        </row>
        <row r="3710">
          <cell r="I3710">
            <v>148</v>
          </cell>
        </row>
        <row r="3711">
          <cell r="I3711">
            <v>147</v>
          </cell>
        </row>
        <row r="3712">
          <cell r="I3712">
            <v>156</v>
          </cell>
        </row>
        <row r="3713">
          <cell r="I3713">
            <v>149</v>
          </cell>
        </row>
        <row r="3714">
          <cell r="I3714">
            <v>149</v>
          </cell>
        </row>
        <row r="3715">
          <cell r="I3715">
            <v>157</v>
          </cell>
        </row>
        <row r="3716">
          <cell r="I3716">
            <v>116</v>
          </cell>
        </row>
        <row r="3717">
          <cell r="I3717">
            <v>148</v>
          </cell>
        </row>
        <row r="3718">
          <cell r="I3718">
            <v>157</v>
          </cell>
        </row>
        <row r="3719">
          <cell r="I3719">
            <v>157</v>
          </cell>
        </row>
        <row r="3720">
          <cell r="I3720">
            <v>157</v>
          </cell>
        </row>
        <row r="3721">
          <cell r="I3721">
            <v>148</v>
          </cell>
        </row>
        <row r="3722">
          <cell r="I3722">
            <v>148</v>
          </cell>
        </row>
        <row r="3723">
          <cell r="I3723">
            <v>147</v>
          </cell>
        </row>
        <row r="3724">
          <cell r="I3724">
            <v>149</v>
          </cell>
        </row>
        <row r="3725">
          <cell r="I3725">
            <v>140</v>
          </cell>
        </row>
        <row r="3726">
          <cell r="I3726">
            <v>157</v>
          </cell>
        </row>
        <row r="3727">
          <cell r="I3727">
            <v>148</v>
          </cell>
        </row>
        <row r="3728">
          <cell r="I3728">
            <v>149</v>
          </cell>
        </row>
        <row r="3729">
          <cell r="I3729">
            <v>147</v>
          </cell>
        </row>
        <row r="3730">
          <cell r="I3730">
            <v>153</v>
          </cell>
        </row>
        <row r="3731">
          <cell r="I3731">
            <v>265</v>
          </cell>
        </row>
        <row r="3732">
          <cell r="I3732">
            <v>147</v>
          </cell>
        </row>
        <row r="3733">
          <cell r="I3733">
            <v>157</v>
          </cell>
        </row>
        <row r="3734">
          <cell r="I3734">
            <v>158</v>
          </cell>
        </row>
        <row r="3735">
          <cell r="I3735">
            <v>147</v>
          </cell>
        </row>
        <row r="3736">
          <cell r="I3736">
            <v>148</v>
          </cell>
        </row>
        <row r="3737">
          <cell r="I3737">
            <v>148</v>
          </cell>
        </row>
        <row r="3738">
          <cell r="I3738">
            <v>148</v>
          </cell>
        </row>
        <row r="3739">
          <cell r="I3739">
            <v>148</v>
          </cell>
        </row>
        <row r="3740">
          <cell r="I3740">
            <v>87</v>
          </cell>
        </row>
        <row r="3741">
          <cell r="I3741">
            <v>157</v>
          </cell>
        </row>
        <row r="3742">
          <cell r="I3742">
            <v>264</v>
          </cell>
        </row>
        <row r="3743">
          <cell r="I3743">
            <v>157</v>
          </cell>
        </row>
        <row r="3744">
          <cell r="I3744">
            <v>148</v>
          </cell>
        </row>
        <row r="3745">
          <cell r="I3745">
            <v>157</v>
          </cell>
        </row>
        <row r="3746">
          <cell r="I3746">
            <v>145</v>
          </cell>
        </row>
        <row r="3747">
          <cell r="I3747">
            <v>149</v>
          </cell>
        </row>
        <row r="3748">
          <cell r="I3748">
            <v>265</v>
          </cell>
        </row>
        <row r="3749">
          <cell r="I3749">
            <v>157</v>
          </cell>
        </row>
        <row r="3750">
          <cell r="I3750">
            <v>149</v>
          </cell>
        </row>
        <row r="3751">
          <cell r="I3751">
            <v>108</v>
          </cell>
        </row>
        <row r="3752">
          <cell r="I3752">
            <v>111</v>
          </cell>
        </row>
        <row r="3753">
          <cell r="I3753">
            <v>147</v>
          </cell>
        </row>
        <row r="3754">
          <cell r="I3754">
            <v>148</v>
          </cell>
        </row>
        <row r="3755">
          <cell r="I3755">
            <v>148</v>
          </cell>
        </row>
        <row r="3756">
          <cell r="I3756">
            <v>147</v>
          </cell>
        </row>
        <row r="3757">
          <cell r="I3757">
            <v>158</v>
          </cell>
        </row>
        <row r="3758">
          <cell r="I3758">
            <v>146</v>
          </cell>
        </row>
        <row r="3759">
          <cell r="I3759">
            <v>146</v>
          </cell>
        </row>
        <row r="3760">
          <cell r="I3760">
            <v>148</v>
          </cell>
        </row>
        <row r="3761">
          <cell r="I3761">
            <v>153</v>
          </cell>
        </row>
        <row r="3762">
          <cell r="I3762">
            <v>157</v>
          </cell>
        </row>
        <row r="3763">
          <cell r="I3763">
            <v>115</v>
          </cell>
        </row>
        <row r="3764">
          <cell r="I3764">
            <v>7</v>
          </cell>
        </row>
        <row r="3765">
          <cell r="I3765">
            <v>148</v>
          </cell>
        </row>
        <row r="3766">
          <cell r="I3766">
            <v>157</v>
          </cell>
        </row>
        <row r="3767">
          <cell r="I3767">
            <v>157</v>
          </cell>
        </row>
        <row r="3768">
          <cell r="I3768">
            <v>149</v>
          </cell>
        </row>
        <row r="3769">
          <cell r="I3769">
            <v>148</v>
          </cell>
        </row>
        <row r="3770">
          <cell r="I3770">
            <v>140</v>
          </cell>
        </row>
        <row r="3771">
          <cell r="I3771">
            <v>149</v>
          </cell>
        </row>
        <row r="3772">
          <cell r="I3772">
            <v>144</v>
          </cell>
        </row>
        <row r="3773">
          <cell r="I3773">
            <v>144</v>
          </cell>
        </row>
        <row r="3774">
          <cell r="I3774">
            <v>158</v>
          </cell>
        </row>
        <row r="3775">
          <cell r="I3775">
            <v>144</v>
          </cell>
        </row>
        <row r="3776">
          <cell r="I3776">
            <v>148</v>
          </cell>
        </row>
        <row r="3777">
          <cell r="I3777">
            <v>157</v>
          </cell>
        </row>
        <row r="3778">
          <cell r="I3778">
            <v>148</v>
          </cell>
        </row>
        <row r="3779">
          <cell r="I3779">
            <v>149</v>
          </cell>
        </row>
        <row r="3780">
          <cell r="I3780">
            <v>146</v>
          </cell>
        </row>
        <row r="3781">
          <cell r="I3781">
            <v>148</v>
          </cell>
        </row>
        <row r="3782">
          <cell r="I3782">
            <v>149</v>
          </cell>
        </row>
        <row r="3783">
          <cell r="I3783">
            <v>158</v>
          </cell>
        </row>
        <row r="3784">
          <cell r="I3784">
            <v>146</v>
          </cell>
        </row>
        <row r="3785">
          <cell r="I3785">
            <v>146</v>
          </cell>
        </row>
        <row r="3786">
          <cell r="I3786">
            <v>148</v>
          </cell>
        </row>
        <row r="3787">
          <cell r="I3787">
            <v>148</v>
          </cell>
        </row>
        <row r="3788">
          <cell r="I3788">
            <v>146</v>
          </cell>
        </row>
        <row r="3789">
          <cell r="I3789">
            <v>146</v>
          </cell>
        </row>
        <row r="3790">
          <cell r="I3790">
            <v>148</v>
          </cell>
        </row>
        <row r="3791">
          <cell r="I3791">
            <v>149</v>
          </cell>
        </row>
        <row r="3792">
          <cell r="I3792">
            <v>148</v>
          </cell>
        </row>
        <row r="3793">
          <cell r="I3793">
            <v>157</v>
          </cell>
        </row>
        <row r="3794">
          <cell r="I3794">
            <v>148</v>
          </cell>
        </row>
        <row r="3795">
          <cell r="I3795">
            <v>157</v>
          </cell>
        </row>
        <row r="3796">
          <cell r="I3796">
            <v>147</v>
          </cell>
        </row>
        <row r="3797">
          <cell r="I3797">
            <v>157</v>
          </cell>
        </row>
        <row r="3798">
          <cell r="I3798">
            <v>151</v>
          </cell>
        </row>
        <row r="3799">
          <cell r="I3799">
            <v>147</v>
          </cell>
        </row>
        <row r="3800">
          <cell r="I3800">
            <v>147</v>
          </cell>
        </row>
        <row r="3801">
          <cell r="I3801">
            <v>31</v>
          </cell>
        </row>
        <row r="3802">
          <cell r="I3802">
            <v>157</v>
          </cell>
        </row>
        <row r="3803">
          <cell r="I3803">
            <v>157</v>
          </cell>
        </row>
        <row r="3804">
          <cell r="I3804">
            <v>157</v>
          </cell>
        </row>
        <row r="3805">
          <cell r="I3805">
            <v>147</v>
          </cell>
        </row>
        <row r="3806">
          <cell r="I3806">
            <v>148</v>
          </cell>
        </row>
        <row r="3807">
          <cell r="I3807">
            <v>148</v>
          </cell>
        </row>
        <row r="3808">
          <cell r="I3808">
            <v>126</v>
          </cell>
        </row>
        <row r="3809">
          <cell r="I3809">
            <v>155</v>
          </cell>
        </row>
        <row r="3810">
          <cell r="I3810">
            <v>157</v>
          </cell>
        </row>
        <row r="3811">
          <cell r="I3811">
            <v>146</v>
          </cell>
        </row>
        <row r="3812">
          <cell r="I3812">
            <v>153</v>
          </cell>
        </row>
        <row r="3813">
          <cell r="I3813">
            <v>136</v>
          </cell>
        </row>
        <row r="3814">
          <cell r="I3814">
            <v>147</v>
          </cell>
        </row>
        <row r="3815">
          <cell r="I3815">
            <v>149</v>
          </cell>
        </row>
        <row r="3816">
          <cell r="I3816">
            <v>146</v>
          </cell>
        </row>
        <row r="3817">
          <cell r="I3817">
            <v>149</v>
          </cell>
        </row>
        <row r="3818">
          <cell r="I3818">
            <v>144</v>
          </cell>
        </row>
        <row r="3819">
          <cell r="I3819">
            <v>157</v>
          </cell>
        </row>
        <row r="3820">
          <cell r="I3820">
            <v>146</v>
          </cell>
        </row>
        <row r="3821">
          <cell r="I3821">
            <v>147</v>
          </cell>
        </row>
        <row r="3822">
          <cell r="I3822">
            <v>155</v>
          </cell>
        </row>
        <row r="3823">
          <cell r="I3823">
            <v>157</v>
          </cell>
        </row>
        <row r="3824">
          <cell r="I3824">
            <v>148</v>
          </cell>
        </row>
        <row r="3825">
          <cell r="I3825">
            <v>148</v>
          </cell>
        </row>
        <row r="3826">
          <cell r="I3826">
            <v>157</v>
          </cell>
        </row>
        <row r="3827">
          <cell r="I3827">
            <v>158</v>
          </cell>
        </row>
        <row r="3828">
          <cell r="I3828">
            <v>149</v>
          </cell>
        </row>
        <row r="3829">
          <cell r="I3829">
            <v>148</v>
          </cell>
        </row>
        <row r="3830">
          <cell r="I3830">
            <v>148</v>
          </cell>
        </row>
        <row r="3831">
          <cell r="I3831">
            <v>149</v>
          </cell>
        </row>
        <row r="3832">
          <cell r="I3832">
            <v>148</v>
          </cell>
        </row>
        <row r="3833">
          <cell r="I3833">
            <v>144</v>
          </cell>
        </row>
        <row r="3834">
          <cell r="I3834">
            <v>127</v>
          </cell>
        </row>
        <row r="3835">
          <cell r="I3835">
            <v>148</v>
          </cell>
        </row>
        <row r="3836">
          <cell r="I3836">
            <v>113</v>
          </cell>
        </row>
        <row r="3837">
          <cell r="I3837">
            <v>157</v>
          </cell>
        </row>
        <row r="3838">
          <cell r="I3838">
            <v>146</v>
          </cell>
        </row>
        <row r="3839">
          <cell r="I3839">
            <v>155</v>
          </cell>
        </row>
        <row r="3840">
          <cell r="I3840">
            <v>146</v>
          </cell>
        </row>
        <row r="3841">
          <cell r="I3841">
            <v>157</v>
          </cell>
        </row>
        <row r="3842">
          <cell r="I3842">
            <v>148</v>
          </cell>
        </row>
        <row r="3843">
          <cell r="I3843">
            <v>148</v>
          </cell>
        </row>
        <row r="3844">
          <cell r="I3844">
            <v>148</v>
          </cell>
        </row>
        <row r="3845">
          <cell r="I3845">
            <v>147</v>
          </cell>
        </row>
        <row r="3846">
          <cell r="I3846">
            <v>148</v>
          </cell>
        </row>
        <row r="3847">
          <cell r="I3847">
            <v>148</v>
          </cell>
        </row>
        <row r="3848">
          <cell r="I3848">
            <v>148</v>
          </cell>
        </row>
        <row r="3849">
          <cell r="I3849">
            <v>157</v>
          </cell>
        </row>
        <row r="3850">
          <cell r="I3850">
            <v>146</v>
          </cell>
        </row>
        <row r="3851">
          <cell r="I3851">
            <v>147</v>
          </cell>
        </row>
        <row r="3852">
          <cell r="I3852">
            <v>148</v>
          </cell>
        </row>
        <row r="3853">
          <cell r="I3853">
            <v>148</v>
          </cell>
        </row>
        <row r="3854">
          <cell r="I3854">
            <v>149</v>
          </cell>
        </row>
        <row r="3855">
          <cell r="I3855">
            <v>146</v>
          </cell>
        </row>
        <row r="3856">
          <cell r="I3856">
            <v>264</v>
          </cell>
        </row>
        <row r="3857">
          <cell r="I3857">
            <v>148</v>
          </cell>
        </row>
        <row r="3858">
          <cell r="I3858">
            <v>149</v>
          </cell>
        </row>
        <row r="3859">
          <cell r="I3859">
            <v>148</v>
          </cell>
        </row>
        <row r="3860">
          <cell r="I3860">
            <v>148</v>
          </cell>
        </row>
        <row r="3861">
          <cell r="I3861">
            <v>265</v>
          </cell>
        </row>
        <row r="3862">
          <cell r="I3862">
            <v>158</v>
          </cell>
        </row>
        <row r="3863">
          <cell r="I3863">
            <v>148</v>
          </cell>
        </row>
        <row r="3864">
          <cell r="I3864">
            <v>155</v>
          </cell>
        </row>
        <row r="3865">
          <cell r="I3865">
            <v>157</v>
          </cell>
        </row>
        <row r="3866">
          <cell r="I3866">
            <v>144</v>
          </cell>
        </row>
        <row r="3867">
          <cell r="I3867">
            <v>157</v>
          </cell>
        </row>
        <row r="3868">
          <cell r="I3868">
            <v>265</v>
          </cell>
        </row>
        <row r="3869">
          <cell r="I3869">
            <v>149</v>
          </cell>
        </row>
        <row r="3870">
          <cell r="I3870">
            <v>149</v>
          </cell>
        </row>
        <row r="3871">
          <cell r="I3871">
            <v>148</v>
          </cell>
        </row>
        <row r="3872">
          <cell r="I3872">
            <v>149</v>
          </cell>
        </row>
        <row r="3873">
          <cell r="I3873">
            <v>148</v>
          </cell>
        </row>
        <row r="3874">
          <cell r="I3874">
            <v>157</v>
          </cell>
        </row>
        <row r="3875">
          <cell r="I3875">
            <v>146</v>
          </cell>
        </row>
        <row r="3876">
          <cell r="I3876">
            <v>148</v>
          </cell>
        </row>
        <row r="3877">
          <cell r="I3877">
            <v>148</v>
          </cell>
        </row>
        <row r="3878">
          <cell r="I3878">
            <v>68</v>
          </cell>
        </row>
        <row r="3879">
          <cell r="I3879">
            <v>148</v>
          </cell>
        </row>
        <row r="3880">
          <cell r="I3880">
            <v>131</v>
          </cell>
        </row>
        <row r="3881">
          <cell r="I3881">
            <v>148</v>
          </cell>
        </row>
        <row r="3882">
          <cell r="I3882">
            <v>157</v>
          </cell>
        </row>
        <row r="3883">
          <cell r="I3883">
            <v>157</v>
          </cell>
        </row>
        <row r="3884">
          <cell r="I3884">
            <v>148</v>
          </cell>
        </row>
        <row r="3885">
          <cell r="I3885">
            <v>148</v>
          </cell>
        </row>
        <row r="3886">
          <cell r="I3886">
            <v>157</v>
          </cell>
        </row>
        <row r="3887">
          <cell r="I3887">
            <v>116</v>
          </cell>
        </row>
        <row r="3888">
          <cell r="I3888">
            <v>148</v>
          </cell>
        </row>
        <row r="3889">
          <cell r="I3889">
            <v>148</v>
          </cell>
        </row>
        <row r="3890">
          <cell r="I3890">
            <v>142</v>
          </cell>
        </row>
        <row r="3891">
          <cell r="I3891">
            <v>157</v>
          </cell>
        </row>
        <row r="3892">
          <cell r="I3892">
            <v>148</v>
          </cell>
        </row>
        <row r="3893">
          <cell r="I3893">
            <v>149</v>
          </cell>
        </row>
        <row r="3894">
          <cell r="I3894">
            <v>149</v>
          </cell>
        </row>
        <row r="3895">
          <cell r="I3895">
            <v>148</v>
          </cell>
        </row>
        <row r="3896">
          <cell r="I3896">
            <v>103</v>
          </cell>
        </row>
        <row r="3897">
          <cell r="I3897">
            <v>148</v>
          </cell>
        </row>
        <row r="3898">
          <cell r="I3898">
            <v>149</v>
          </cell>
        </row>
        <row r="3899">
          <cell r="I3899">
            <v>147</v>
          </cell>
        </row>
        <row r="3900">
          <cell r="I3900">
            <v>148</v>
          </cell>
        </row>
        <row r="3901">
          <cell r="I3901">
            <v>148</v>
          </cell>
        </row>
        <row r="3902">
          <cell r="I3902">
            <v>157</v>
          </cell>
        </row>
        <row r="3903">
          <cell r="I3903">
            <v>148</v>
          </cell>
        </row>
        <row r="3904">
          <cell r="I3904">
            <v>149</v>
          </cell>
        </row>
        <row r="3905">
          <cell r="I3905">
            <v>147</v>
          </cell>
        </row>
        <row r="3906">
          <cell r="I3906">
            <v>148</v>
          </cell>
        </row>
        <row r="3907">
          <cell r="I3907">
            <v>148</v>
          </cell>
        </row>
        <row r="3908">
          <cell r="I3908">
            <v>148</v>
          </cell>
        </row>
        <row r="3909">
          <cell r="I3909">
            <v>148</v>
          </cell>
        </row>
        <row r="3910">
          <cell r="I3910">
            <v>148</v>
          </cell>
        </row>
        <row r="3911">
          <cell r="I3911">
            <v>157</v>
          </cell>
        </row>
        <row r="3912">
          <cell r="I3912">
            <v>148</v>
          </cell>
        </row>
        <row r="3913">
          <cell r="I3913">
            <v>148</v>
          </cell>
        </row>
        <row r="3914">
          <cell r="I3914">
            <v>157</v>
          </cell>
        </row>
        <row r="3915">
          <cell r="I3915">
            <v>148</v>
          </cell>
        </row>
        <row r="3916">
          <cell r="I3916">
            <v>146</v>
          </cell>
        </row>
        <row r="3917">
          <cell r="I3917">
            <v>148</v>
          </cell>
        </row>
        <row r="3918">
          <cell r="I3918">
            <v>146</v>
          </cell>
        </row>
        <row r="3919">
          <cell r="I3919">
            <v>144</v>
          </cell>
        </row>
        <row r="3920">
          <cell r="I3920">
            <v>146</v>
          </cell>
        </row>
        <row r="3921">
          <cell r="I3921">
            <v>148</v>
          </cell>
        </row>
        <row r="3922">
          <cell r="I3922">
            <v>149</v>
          </cell>
        </row>
        <row r="3923">
          <cell r="I3923">
            <v>146</v>
          </cell>
        </row>
        <row r="3924">
          <cell r="I3924">
            <v>13</v>
          </cell>
        </row>
        <row r="3925">
          <cell r="I3925">
            <v>148</v>
          </cell>
        </row>
        <row r="3926">
          <cell r="I3926">
            <v>146</v>
          </cell>
        </row>
        <row r="3927">
          <cell r="I3927">
            <v>148</v>
          </cell>
        </row>
        <row r="3928">
          <cell r="I3928">
            <v>148</v>
          </cell>
        </row>
        <row r="3929">
          <cell r="I3929">
            <v>158</v>
          </cell>
        </row>
        <row r="3930">
          <cell r="I3930">
            <v>148</v>
          </cell>
        </row>
        <row r="3931">
          <cell r="I3931">
            <v>148</v>
          </cell>
        </row>
        <row r="3932">
          <cell r="I3932">
            <v>148</v>
          </cell>
        </row>
        <row r="3933">
          <cell r="I3933">
            <v>149</v>
          </cell>
        </row>
        <row r="3934">
          <cell r="I3934">
            <v>148</v>
          </cell>
        </row>
        <row r="3935">
          <cell r="I3935">
            <v>146</v>
          </cell>
        </row>
        <row r="3936">
          <cell r="I3936">
            <v>148</v>
          </cell>
        </row>
        <row r="3937">
          <cell r="I3937">
            <v>157</v>
          </cell>
        </row>
        <row r="3938">
          <cell r="I3938">
            <v>144</v>
          </cell>
        </row>
        <row r="3939">
          <cell r="I3939">
            <v>147</v>
          </cell>
        </row>
        <row r="3940">
          <cell r="I3940">
            <v>149</v>
          </cell>
        </row>
        <row r="3941">
          <cell r="I3941">
            <v>147</v>
          </cell>
        </row>
        <row r="3942">
          <cell r="I3942">
            <v>149</v>
          </cell>
        </row>
        <row r="3943">
          <cell r="I3943">
            <v>144</v>
          </cell>
        </row>
        <row r="3944">
          <cell r="I3944">
            <v>56</v>
          </cell>
        </row>
        <row r="3945">
          <cell r="I3945">
            <v>148</v>
          </cell>
        </row>
        <row r="3946">
          <cell r="I3946">
            <v>149</v>
          </cell>
        </row>
        <row r="3947">
          <cell r="I3947">
            <v>156</v>
          </cell>
        </row>
        <row r="3948">
          <cell r="I3948">
            <v>146</v>
          </cell>
        </row>
        <row r="3949">
          <cell r="I3949">
            <v>149</v>
          </cell>
        </row>
        <row r="3950">
          <cell r="I3950">
            <v>146</v>
          </cell>
        </row>
        <row r="3951">
          <cell r="I3951">
            <v>11</v>
          </cell>
        </row>
        <row r="3952">
          <cell r="I3952">
            <v>26</v>
          </cell>
        </row>
        <row r="3953">
          <cell r="I3953">
            <v>157</v>
          </cell>
        </row>
        <row r="3954">
          <cell r="I3954">
            <v>148</v>
          </cell>
        </row>
        <row r="3955">
          <cell r="I3955">
            <v>147</v>
          </cell>
        </row>
        <row r="3956">
          <cell r="I3956">
            <v>146</v>
          </cell>
        </row>
        <row r="3957">
          <cell r="I3957">
            <v>148</v>
          </cell>
        </row>
        <row r="3958">
          <cell r="I3958">
            <v>157</v>
          </cell>
        </row>
        <row r="3959">
          <cell r="I3959">
            <v>149</v>
          </cell>
        </row>
        <row r="3960">
          <cell r="I3960">
            <v>148</v>
          </cell>
        </row>
        <row r="3961">
          <cell r="I3961">
            <v>148</v>
          </cell>
        </row>
        <row r="3962">
          <cell r="I3962">
            <v>62</v>
          </cell>
        </row>
        <row r="3963">
          <cell r="I3963">
            <v>148</v>
          </cell>
        </row>
        <row r="3964">
          <cell r="I3964">
            <v>148</v>
          </cell>
        </row>
        <row r="3965">
          <cell r="I3965">
            <v>153</v>
          </cell>
        </row>
        <row r="3966">
          <cell r="I3966">
            <v>149</v>
          </cell>
        </row>
        <row r="3967">
          <cell r="I3967">
            <v>147</v>
          </cell>
        </row>
        <row r="3968">
          <cell r="I3968">
            <v>265</v>
          </cell>
        </row>
        <row r="3969">
          <cell r="I3969">
            <v>114</v>
          </cell>
        </row>
        <row r="3970">
          <cell r="I3970">
            <v>148</v>
          </cell>
        </row>
        <row r="3971">
          <cell r="I3971">
            <v>144</v>
          </cell>
        </row>
        <row r="3972">
          <cell r="I3972">
            <v>68</v>
          </cell>
        </row>
        <row r="3973">
          <cell r="I3973">
            <v>147</v>
          </cell>
        </row>
        <row r="3974">
          <cell r="I3974">
            <v>147</v>
          </cell>
        </row>
        <row r="3975">
          <cell r="I3975">
            <v>157</v>
          </cell>
        </row>
        <row r="3976">
          <cell r="I3976">
            <v>111</v>
          </cell>
        </row>
        <row r="3977">
          <cell r="I3977">
            <v>148</v>
          </cell>
        </row>
        <row r="3978">
          <cell r="I3978">
            <v>148</v>
          </cell>
        </row>
        <row r="3979">
          <cell r="I3979">
            <v>111</v>
          </cell>
        </row>
        <row r="3980">
          <cell r="I3980">
            <v>156</v>
          </cell>
        </row>
        <row r="3981">
          <cell r="I3981">
            <v>92</v>
          </cell>
        </row>
        <row r="3982">
          <cell r="I3982">
            <v>150</v>
          </cell>
        </row>
        <row r="3983">
          <cell r="I3983">
            <v>148</v>
          </cell>
        </row>
        <row r="3984">
          <cell r="I3984">
            <v>157</v>
          </cell>
        </row>
        <row r="3985">
          <cell r="I3985">
            <v>148</v>
          </cell>
        </row>
        <row r="3986">
          <cell r="I3986">
            <v>157</v>
          </cell>
        </row>
        <row r="3987">
          <cell r="I3987">
            <v>157</v>
          </cell>
        </row>
        <row r="3988">
          <cell r="I3988">
            <v>148</v>
          </cell>
        </row>
        <row r="3989">
          <cell r="I3989">
            <v>111</v>
          </cell>
        </row>
        <row r="3990">
          <cell r="I3990">
            <v>148</v>
          </cell>
        </row>
        <row r="3991">
          <cell r="I3991">
            <v>148</v>
          </cell>
        </row>
        <row r="3992">
          <cell r="I3992">
            <v>148</v>
          </cell>
        </row>
        <row r="3993">
          <cell r="I3993">
            <v>144</v>
          </cell>
        </row>
        <row r="3994">
          <cell r="I3994">
            <v>127</v>
          </cell>
        </row>
        <row r="3995">
          <cell r="I3995">
            <v>144</v>
          </cell>
        </row>
        <row r="3996">
          <cell r="I3996">
            <v>158</v>
          </cell>
        </row>
        <row r="3997">
          <cell r="I3997">
            <v>114</v>
          </cell>
        </row>
        <row r="3998">
          <cell r="I3998">
            <v>148</v>
          </cell>
        </row>
        <row r="3999">
          <cell r="I3999">
            <v>157</v>
          </cell>
        </row>
        <row r="4000">
          <cell r="I4000">
            <v>145</v>
          </cell>
        </row>
        <row r="4001">
          <cell r="I4001">
            <v>147</v>
          </cell>
        </row>
        <row r="4002">
          <cell r="I4002">
            <v>16</v>
          </cell>
        </row>
        <row r="4003">
          <cell r="I4003">
            <v>115</v>
          </cell>
        </row>
        <row r="4004">
          <cell r="I4004">
            <v>115</v>
          </cell>
        </row>
        <row r="4005">
          <cell r="I4005">
            <v>111</v>
          </cell>
        </row>
        <row r="4006">
          <cell r="I4006">
            <v>149</v>
          </cell>
        </row>
        <row r="4007">
          <cell r="I4007">
            <v>148</v>
          </cell>
        </row>
        <row r="4008">
          <cell r="I4008">
            <v>149</v>
          </cell>
        </row>
        <row r="4009">
          <cell r="I4009">
            <v>148</v>
          </cell>
        </row>
        <row r="4010">
          <cell r="I4010">
            <v>144</v>
          </cell>
        </row>
        <row r="4011">
          <cell r="I4011">
            <v>157</v>
          </cell>
        </row>
        <row r="4012">
          <cell r="I4012">
            <v>149</v>
          </cell>
        </row>
        <row r="4013">
          <cell r="I4013">
            <v>264</v>
          </cell>
        </row>
        <row r="4014">
          <cell r="I4014">
            <v>147</v>
          </cell>
        </row>
        <row r="4015">
          <cell r="I4015">
            <v>147</v>
          </cell>
        </row>
        <row r="4016">
          <cell r="I4016">
            <v>161</v>
          </cell>
        </row>
        <row r="4017">
          <cell r="I4017">
            <v>134</v>
          </cell>
        </row>
        <row r="4018">
          <cell r="I4018">
            <v>147</v>
          </cell>
        </row>
        <row r="4019">
          <cell r="I4019">
            <v>144</v>
          </cell>
        </row>
        <row r="4020">
          <cell r="I4020">
            <v>147</v>
          </cell>
        </row>
        <row r="4021">
          <cell r="I4021">
            <v>148</v>
          </cell>
        </row>
        <row r="4022">
          <cell r="I4022">
            <v>148</v>
          </cell>
        </row>
        <row r="4023">
          <cell r="I4023">
            <v>149</v>
          </cell>
        </row>
        <row r="4024">
          <cell r="I4024">
            <v>144</v>
          </cell>
        </row>
        <row r="4025">
          <cell r="I4025">
            <v>148</v>
          </cell>
        </row>
        <row r="4026">
          <cell r="I4026">
            <v>155</v>
          </cell>
        </row>
        <row r="4027">
          <cell r="I4027">
            <v>127</v>
          </cell>
        </row>
        <row r="4028">
          <cell r="I4028">
            <v>149</v>
          </cell>
        </row>
        <row r="4029">
          <cell r="I4029">
            <v>147</v>
          </cell>
        </row>
        <row r="4030">
          <cell r="I4030">
            <v>148</v>
          </cell>
        </row>
        <row r="4031">
          <cell r="I4031">
            <v>157</v>
          </cell>
        </row>
        <row r="4032">
          <cell r="I4032">
            <v>141</v>
          </cell>
        </row>
        <row r="4033">
          <cell r="I4033">
            <v>157</v>
          </cell>
        </row>
        <row r="4034">
          <cell r="I4034">
            <v>116</v>
          </cell>
        </row>
        <row r="4035">
          <cell r="I4035">
            <v>147</v>
          </cell>
        </row>
        <row r="4036">
          <cell r="I4036">
            <v>157</v>
          </cell>
        </row>
        <row r="4037">
          <cell r="I4037">
            <v>157</v>
          </cell>
        </row>
        <row r="4038">
          <cell r="I4038">
            <v>147</v>
          </cell>
        </row>
        <row r="4039">
          <cell r="I4039">
            <v>156</v>
          </cell>
        </row>
        <row r="4040">
          <cell r="I4040">
            <v>126</v>
          </cell>
        </row>
        <row r="4041">
          <cell r="I4041">
            <v>148</v>
          </cell>
        </row>
        <row r="4042">
          <cell r="I4042">
            <v>162</v>
          </cell>
        </row>
        <row r="4043">
          <cell r="I4043">
            <v>111</v>
          </cell>
        </row>
        <row r="4044">
          <cell r="I4044">
            <v>149</v>
          </cell>
        </row>
        <row r="4045">
          <cell r="I4045">
            <v>147</v>
          </cell>
        </row>
        <row r="4046">
          <cell r="I4046">
            <v>157</v>
          </cell>
        </row>
        <row r="4047">
          <cell r="I4047">
            <v>149</v>
          </cell>
        </row>
        <row r="4048">
          <cell r="I4048">
            <v>148</v>
          </cell>
        </row>
        <row r="4049">
          <cell r="I4049">
            <v>144</v>
          </cell>
        </row>
        <row r="4050">
          <cell r="I4050">
            <v>222</v>
          </cell>
        </row>
        <row r="4051">
          <cell r="I4051">
            <v>149</v>
          </cell>
        </row>
        <row r="4052">
          <cell r="I4052">
            <v>157</v>
          </cell>
        </row>
        <row r="4053">
          <cell r="I4053">
            <v>157</v>
          </cell>
        </row>
        <row r="4054">
          <cell r="I4054">
            <v>157</v>
          </cell>
        </row>
        <row r="4055">
          <cell r="I4055">
            <v>157</v>
          </cell>
        </row>
        <row r="4056">
          <cell r="I4056">
            <v>146</v>
          </cell>
        </row>
        <row r="4057">
          <cell r="I4057">
            <v>149</v>
          </cell>
        </row>
        <row r="4058">
          <cell r="I4058">
            <v>148</v>
          </cell>
        </row>
        <row r="4059">
          <cell r="I4059">
            <v>148</v>
          </cell>
        </row>
        <row r="4060">
          <cell r="I4060">
            <v>114</v>
          </cell>
        </row>
        <row r="4061">
          <cell r="I4061">
            <v>157</v>
          </cell>
        </row>
        <row r="4062">
          <cell r="I4062">
            <v>73</v>
          </cell>
        </row>
        <row r="4063">
          <cell r="I4063">
            <v>157</v>
          </cell>
        </row>
        <row r="4064">
          <cell r="I4064">
            <v>154</v>
          </cell>
        </row>
        <row r="4065">
          <cell r="I4065">
            <v>157</v>
          </cell>
        </row>
        <row r="4066">
          <cell r="I4066">
            <v>147</v>
          </cell>
        </row>
        <row r="4067">
          <cell r="I4067">
            <v>157</v>
          </cell>
        </row>
        <row r="4068">
          <cell r="I4068">
            <v>149</v>
          </cell>
        </row>
        <row r="4069">
          <cell r="I4069">
            <v>148</v>
          </cell>
        </row>
        <row r="4070">
          <cell r="I4070">
            <v>265</v>
          </cell>
        </row>
        <row r="4071">
          <cell r="I4071">
            <v>147</v>
          </cell>
        </row>
        <row r="4072">
          <cell r="I4072">
            <v>147</v>
          </cell>
        </row>
        <row r="4073">
          <cell r="I4073">
            <v>151</v>
          </cell>
        </row>
        <row r="4074">
          <cell r="I4074">
            <v>144</v>
          </cell>
        </row>
        <row r="4075">
          <cell r="I4075">
            <v>149</v>
          </cell>
        </row>
        <row r="4076">
          <cell r="I4076">
            <v>153</v>
          </cell>
        </row>
        <row r="4077">
          <cell r="I4077">
            <v>123</v>
          </cell>
        </row>
        <row r="4078">
          <cell r="I4078">
            <v>115</v>
          </cell>
        </row>
        <row r="4079">
          <cell r="I4079">
            <v>148</v>
          </cell>
        </row>
        <row r="4080">
          <cell r="I4080">
            <v>127</v>
          </cell>
        </row>
        <row r="4081">
          <cell r="I4081">
            <v>149</v>
          </cell>
        </row>
        <row r="4082">
          <cell r="I4082">
            <v>149</v>
          </cell>
        </row>
        <row r="4083">
          <cell r="I4083">
            <v>149</v>
          </cell>
        </row>
        <row r="4084">
          <cell r="I4084">
            <v>148</v>
          </cell>
        </row>
        <row r="4085">
          <cell r="I4085">
            <v>157</v>
          </cell>
        </row>
        <row r="4086">
          <cell r="I4086">
            <v>114</v>
          </cell>
        </row>
        <row r="4087">
          <cell r="I4087">
            <v>157</v>
          </cell>
        </row>
        <row r="4088">
          <cell r="I4088">
            <v>148</v>
          </cell>
        </row>
        <row r="4089">
          <cell r="I4089">
            <v>27</v>
          </cell>
        </row>
        <row r="4090">
          <cell r="I4090">
            <v>127</v>
          </cell>
        </row>
        <row r="4091">
          <cell r="I4091">
            <v>111</v>
          </cell>
        </row>
        <row r="4092">
          <cell r="I4092">
            <v>186</v>
          </cell>
        </row>
        <row r="4093">
          <cell r="I4093">
            <v>149</v>
          </cell>
        </row>
        <row r="4094">
          <cell r="I4094">
            <v>111</v>
          </cell>
        </row>
        <row r="4095">
          <cell r="I4095">
            <v>144</v>
          </cell>
        </row>
        <row r="4096">
          <cell r="I4096">
            <v>147</v>
          </cell>
        </row>
        <row r="4097">
          <cell r="I4097">
            <v>144</v>
          </cell>
        </row>
        <row r="4098">
          <cell r="I4098">
            <v>147</v>
          </cell>
        </row>
        <row r="4099">
          <cell r="I4099">
            <v>157</v>
          </cell>
        </row>
        <row r="4100">
          <cell r="I4100">
            <v>147</v>
          </cell>
        </row>
        <row r="4101">
          <cell r="I4101">
            <v>157</v>
          </cell>
        </row>
        <row r="4102">
          <cell r="I4102">
            <v>157</v>
          </cell>
        </row>
        <row r="4103">
          <cell r="I4103">
            <v>129</v>
          </cell>
        </row>
        <row r="4104">
          <cell r="I4104">
            <v>157</v>
          </cell>
        </row>
        <row r="4105">
          <cell r="I4105">
            <v>149</v>
          </cell>
        </row>
        <row r="4106">
          <cell r="I4106">
            <v>149</v>
          </cell>
        </row>
        <row r="4107">
          <cell r="I4107">
            <v>108</v>
          </cell>
        </row>
        <row r="4108">
          <cell r="I4108">
            <v>129</v>
          </cell>
        </row>
        <row r="4109">
          <cell r="I4109">
            <v>147</v>
          </cell>
        </row>
        <row r="4110">
          <cell r="I4110">
            <v>149</v>
          </cell>
        </row>
        <row r="4111">
          <cell r="I4111">
            <v>134</v>
          </cell>
        </row>
        <row r="4112">
          <cell r="I4112">
            <v>116</v>
          </cell>
        </row>
        <row r="4113">
          <cell r="I4113">
            <v>148</v>
          </cell>
        </row>
        <row r="4114">
          <cell r="I4114">
            <v>26</v>
          </cell>
        </row>
        <row r="4115">
          <cell r="I4115">
            <v>148</v>
          </cell>
        </row>
        <row r="4116">
          <cell r="I4116">
            <v>144</v>
          </cell>
        </row>
        <row r="4117">
          <cell r="I4117">
            <v>144</v>
          </cell>
        </row>
        <row r="4118">
          <cell r="I4118">
            <v>157</v>
          </cell>
        </row>
        <row r="4119">
          <cell r="I4119">
            <v>148</v>
          </cell>
        </row>
        <row r="4120">
          <cell r="I4120">
            <v>148</v>
          </cell>
        </row>
        <row r="4121">
          <cell r="I4121">
            <v>148</v>
          </cell>
        </row>
        <row r="4122">
          <cell r="I4122">
            <v>1</v>
          </cell>
        </row>
        <row r="4123">
          <cell r="I4123">
            <v>157</v>
          </cell>
        </row>
        <row r="4124">
          <cell r="I4124">
            <v>148</v>
          </cell>
        </row>
        <row r="4125">
          <cell r="I4125">
            <v>148</v>
          </cell>
        </row>
        <row r="4126">
          <cell r="I4126">
            <v>149</v>
          </cell>
        </row>
        <row r="4127">
          <cell r="I4127">
            <v>108</v>
          </cell>
        </row>
        <row r="4128">
          <cell r="I4128">
            <v>147</v>
          </cell>
        </row>
        <row r="4129">
          <cell r="I4129">
            <v>149</v>
          </cell>
        </row>
        <row r="4130">
          <cell r="I4130">
            <v>157</v>
          </cell>
        </row>
        <row r="4131">
          <cell r="I4131">
            <v>149</v>
          </cell>
        </row>
        <row r="4132">
          <cell r="I4132">
            <v>144</v>
          </cell>
        </row>
        <row r="4133">
          <cell r="I4133">
            <v>157</v>
          </cell>
        </row>
        <row r="4134">
          <cell r="I4134">
            <v>148</v>
          </cell>
        </row>
        <row r="4135">
          <cell r="I4135">
            <v>147</v>
          </cell>
        </row>
        <row r="4136">
          <cell r="I4136">
            <v>147</v>
          </cell>
        </row>
        <row r="4137">
          <cell r="I4137">
            <v>107</v>
          </cell>
        </row>
        <row r="4138">
          <cell r="I4138">
            <v>148</v>
          </cell>
        </row>
        <row r="4139">
          <cell r="I4139">
            <v>108</v>
          </cell>
        </row>
        <row r="4140">
          <cell r="I4140">
            <v>149</v>
          </cell>
        </row>
        <row r="4141">
          <cell r="I4141">
            <v>144</v>
          </cell>
        </row>
        <row r="4142">
          <cell r="I4142">
            <v>149</v>
          </cell>
        </row>
        <row r="4143">
          <cell r="I4143">
            <v>158</v>
          </cell>
        </row>
        <row r="4144">
          <cell r="I4144">
            <v>148</v>
          </cell>
        </row>
        <row r="4145">
          <cell r="I4145">
            <v>144</v>
          </cell>
        </row>
        <row r="4146">
          <cell r="I4146">
            <v>110</v>
          </cell>
        </row>
        <row r="4147">
          <cell r="I4147">
            <v>148</v>
          </cell>
        </row>
        <row r="4148">
          <cell r="I4148">
            <v>111</v>
          </cell>
        </row>
        <row r="4149">
          <cell r="I4149">
            <v>144</v>
          </cell>
        </row>
        <row r="4150">
          <cell r="I4150">
            <v>147</v>
          </cell>
        </row>
        <row r="4151">
          <cell r="I4151">
            <v>149</v>
          </cell>
        </row>
        <row r="4152">
          <cell r="I4152">
            <v>157</v>
          </cell>
        </row>
        <row r="4153">
          <cell r="I4153">
            <v>147</v>
          </cell>
        </row>
        <row r="4154">
          <cell r="I4154">
            <v>144</v>
          </cell>
        </row>
        <row r="4155">
          <cell r="I4155">
            <v>149</v>
          </cell>
        </row>
        <row r="4156">
          <cell r="I4156">
            <v>157</v>
          </cell>
        </row>
        <row r="4157">
          <cell r="I4157">
            <v>144</v>
          </cell>
        </row>
        <row r="4158">
          <cell r="I4158">
            <v>148</v>
          </cell>
        </row>
        <row r="4159">
          <cell r="I4159">
            <v>153</v>
          </cell>
        </row>
        <row r="4160">
          <cell r="I4160">
            <v>144</v>
          </cell>
        </row>
        <row r="4161">
          <cell r="I4161">
            <v>146</v>
          </cell>
        </row>
        <row r="4162">
          <cell r="I4162">
            <v>157</v>
          </cell>
        </row>
        <row r="4163">
          <cell r="I4163">
            <v>147</v>
          </cell>
        </row>
        <row r="4164">
          <cell r="I4164">
            <v>147</v>
          </cell>
        </row>
        <row r="4165">
          <cell r="I4165">
            <v>158</v>
          </cell>
        </row>
        <row r="4166">
          <cell r="I4166">
            <v>147</v>
          </cell>
        </row>
        <row r="4167">
          <cell r="I4167">
            <v>149</v>
          </cell>
        </row>
        <row r="4168">
          <cell r="I4168">
            <v>261</v>
          </cell>
        </row>
        <row r="4169">
          <cell r="I4169">
            <v>144</v>
          </cell>
        </row>
        <row r="4170">
          <cell r="I4170">
            <v>149</v>
          </cell>
        </row>
        <row r="4171">
          <cell r="I4171">
            <v>146</v>
          </cell>
        </row>
        <row r="4172">
          <cell r="I4172">
            <v>157</v>
          </cell>
        </row>
        <row r="4173">
          <cell r="I4173">
            <v>147</v>
          </cell>
        </row>
        <row r="4174">
          <cell r="I4174">
            <v>157</v>
          </cell>
        </row>
        <row r="4175">
          <cell r="I4175">
            <v>157</v>
          </cell>
        </row>
        <row r="4176">
          <cell r="I4176">
            <v>54</v>
          </cell>
        </row>
        <row r="4177">
          <cell r="I4177">
            <v>147</v>
          </cell>
        </row>
        <row r="4178">
          <cell r="I4178">
            <v>143</v>
          </cell>
        </row>
        <row r="4179">
          <cell r="I4179">
            <v>149</v>
          </cell>
        </row>
        <row r="4180">
          <cell r="I4180">
            <v>5</v>
          </cell>
        </row>
        <row r="4181">
          <cell r="I4181">
            <v>127</v>
          </cell>
        </row>
        <row r="4182">
          <cell r="I4182">
            <v>111</v>
          </cell>
        </row>
        <row r="4183">
          <cell r="I4183">
            <v>147</v>
          </cell>
        </row>
        <row r="4184">
          <cell r="I4184">
            <v>111</v>
          </cell>
        </row>
        <row r="4185">
          <cell r="I4185">
            <v>157</v>
          </cell>
        </row>
        <row r="4186">
          <cell r="I4186">
            <v>147</v>
          </cell>
        </row>
        <row r="4187">
          <cell r="I4187">
            <v>157</v>
          </cell>
        </row>
        <row r="4188">
          <cell r="I4188">
            <v>154</v>
          </cell>
        </row>
        <row r="4189">
          <cell r="I4189">
            <v>157</v>
          </cell>
        </row>
        <row r="4190">
          <cell r="I4190">
            <v>136</v>
          </cell>
        </row>
        <row r="4191">
          <cell r="I4191">
            <v>115</v>
          </cell>
        </row>
        <row r="4192">
          <cell r="I4192">
            <v>157</v>
          </cell>
        </row>
        <row r="4193">
          <cell r="I4193">
            <v>148</v>
          </cell>
        </row>
        <row r="4194">
          <cell r="I4194">
            <v>157</v>
          </cell>
        </row>
        <row r="4195">
          <cell r="I4195">
            <v>147</v>
          </cell>
        </row>
        <row r="4196">
          <cell r="I4196">
            <v>154</v>
          </cell>
        </row>
        <row r="4197">
          <cell r="I4197">
            <v>160</v>
          </cell>
        </row>
        <row r="4198">
          <cell r="I4198">
            <v>147</v>
          </cell>
        </row>
        <row r="4199">
          <cell r="I4199">
            <v>111</v>
          </cell>
        </row>
        <row r="4200">
          <cell r="I4200">
            <v>157</v>
          </cell>
        </row>
        <row r="4201">
          <cell r="I4201">
            <v>147</v>
          </cell>
        </row>
        <row r="4202">
          <cell r="I4202">
            <v>149</v>
          </cell>
        </row>
        <row r="4203">
          <cell r="I4203">
            <v>149</v>
          </cell>
        </row>
        <row r="4204">
          <cell r="I4204">
            <v>149</v>
          </cell>
        </row>
        <row r="4205">
          <cell r="I4205">
            <v>131</v>
          </cell>
        </row>
        <row r="4206">
          <cell r="I4206">
            <v>157</v>
          </cell>
        </row>
        <row r="4207">
          <cell r="I4207">
            <v>149</v>
          </cell>
        </row>
        <row r="4208">
          <cell r="I4208">
            <v>148</v>
          </cell>
        </row>
        <row r="4209">
          <cell r="I4209">
            <v>156</v>
          </cell>
        </row>
        <row r="4210">
          <cell r="I4210">
            <v>148</v>
          </cell>
        </row>
        <row r="4211">
          <cell r="I4211">
            <v>148</v>
          </cell>
        </row>
        <row r="4212">
          <cell r="I4212">
            <v>1</v>
          </cell>
        </row>
        <row r="4213">
          <cell r="I4213">
            <v>136</v>
          </cell>
        </row>
        <row r="4214">
          <cell r="I4214">
            <v>148</v>
          </cell>
        </row>
        <row r="4215">
          <cell r="I4215">
            <v>110</v>
          </cell>
        </row>
        <row r="4216">
          <cell r="I4216">
            <v>147</v>
          </cell>
        </row>
        <row r="4217">
          <cell r="I4217">
            <v>111</v>
          </cell>
        </row>
        <row r="4218">
          <cell r="I4218">
            <v>108</v>
          </cell>
        </row>
        <row r="4219">
          <cell r="I4219">
            <v>150</v>
          </cell>
        </row>
        <row r="4220">
          <cell r="I4220">
            <v>149</v>
          </cell>
        </row>
        <row r="4221">
          <cell r="I4221">
            <v>144</v>
          </cell>
        </row>
        <row r="4222">
          <cell r="I4222">
            <v>168</v>
          </cell>
        </row>
        <row r="4223">
          <cell r="I4223">
            <v>157</v>
          </cell>
        </row>
        <row r="4224">
          <cell r="I4224">
            <v>157</v>
          </cell>
        </row>
        <row r="4225">
          <cell r="I4225">
            <v>149</v>
          </cell>
        </row>
        <row r="4226">
          <cell r="I4226">
            <v>144</v>
          </cell>
        </row>
        <row r="4227">
          <cell r="I4227">
            <v>157</v>
          </cell>
        </row>
        <row r="4228">
          <cell r="I4228">
            <v>149</v>
          </cell>
        </row>
        <row r="4229">
          <cell r="I4229">
            <v>147</v>
          </cell>
        </row>
        <row r="4230">
          <cell r="I4230">
            <v>148</v>
          </cell>
        </row>
        <row r="4231">
          <cell r="I4231">
            <v>147</v>
          </cell>
        </row>
        <row r="4232">
          <cell r="I4232">
            <v>146</v>
          </cell>
        </row>
        <row r="4233">
          <cell r="I4233">
            <v>147</v>
          </cell>
        </row>
        <row r="4234">
          <cell r="I4234">
            <v>149</v>
          </cell>
        </row>
        <row r="4235">
          <cell r="I4235">
            <v>148</v>
          </cell>
        </row>
        <row r="4236">
          <cell r="I4236">
            <v>157</v>
          </cell>
        </row>
        <row r="4237">
          <cell r="I4237">
            <v>144</v>
          </cell>
        </row>
        <row r="4238">
          <cell r="I4238">
            <v>148</v>
          </cell>
        </row>
        <row r="4239">
          <cell r="I4239">
            <v>148</v>
          </cell>
        </row>
        <row r="4240">
          <cell r="I4240">
            <v>144</v>
          </cell>
        </row>
        <row r="4241">
          <cell r="I4241">
            <v>150</v>
          </cell>
        </row>
        <row r="4242">
          <cell r="I4242">
            <v>113</v>
          </cell>
        </row>
        <row r="4243">
          <cell r="I4243">
            <v>157</v>
          </cell>
        </row>
        <row r="4244">
          <cell r="I4244">
            <v>157</v>
          </cell>
        </row>
        <row r="4245">
          <cell r="I4245">
            <v>149</v>
          </cell>
        </row>
        <row r="4246">
          <cell r="I4246">
            <v>114</v>
          </cell>
        </row>
        <row r="4247">
          <cell r="I4247">
            <v>157</v>
          </cell>
        </row>
        <row r="4248">
          <cell r="I4248">
            <v>3</v>
          </cell>
        </row>
        <row r="4249">
          <cell r="I4249">
            <v>146</v>
          </cell>
        </row>
        <row r="4250">
          <cell r="I4250">
            <v>123</v>
          </cell>
        </row>
        <row r="4251">
          <cell r="I4251">
            <v>149</v>
          </cell>
        </row>
        <row r="4252">
          <cell r="I4252">
            <v>142</v>
          </cell>
        </row>
        <row r="4253">
          <cell r="I4253">
            <v>146</v>
          </cell>
        </row>
        <row r="4254">
          <cell r="I4254">
            <v>114</v>
          </cell>
        </row>
        <row r="4255">
          <cell r="I4255">
            <v>158</v>
          </cell>
        </row>
        <row r="4256">
          <cell r="I4256">
            <v>147</v>
          </cell>
        </row>
        <row r="4257">
          <cell r="I4257">
            <v>148</v>
          </cell>
        </row>
        <row r="4258">
          <cell r="I4258">
            <v>147</v>
          </cell>
        </row>
        <row r="4259">
          <cell r="I4259">
            <v>148</v>
          </cell>
        </row>
        <row r="4260">
          <cell r="I4260">
            <v>147</v>
          </cell>
        </row>
        <row r="4261">
          <cell r="I4261">
            <v>168</v>
          </cell>
        </row>
        <row r="4262">
          <cell r="I4262">
            <v>123</v>
          </cell>
        </row>
        <row r="4263">
          <cell r="I4263">
            <v>148</v>
          </cell>
        </row>
        <row r="4264">
          <cell r="I4264">
            <v>110</v>
          </cell>
        </row>
        <row r="4265">
          <cell r="I4265">
            <v>136</v>
          </cell>
        </row>
        <row r="4266">
          <cell r="I4266">
            <v>157</v>
          </cell>
        </row>
        <row r="4267">
          <cell r="I4267">
            <v>71</v>
          </cell>
        </row>
        <row r="4268">
          <cell r="I4268">
            <v>111</v>
          </cell>
        </row>
        <row r="4269">
          <cell r="I4269">
            <v>153</v>
          </cell>
        </row>
        <row r="4270">
          <cell r="I4270">
            <v>148</v>
          </cell>
        </row>
        <row r="4271">
          <cell r="I4271">
            <v>68</v>
          </cell>
        </row>
        <row r="4272">
          <cell r="I4272">
            <v>147</v>
          </cell>
        </row>
        <row r="4273">
          <cell r="I4273">
            <v>22</v>
          </cell>
        </row>
        <row r="4274">
          <cell r="I4274">
            <v>68</v>
          </cell>
        </row>
        <row r="4275">
          <cell r="I4275">
            <v>154</v>
          </cell>
        </row>
        <row r="4276">
          <cell r="I4276">
            <v>146</v>
          </cell>
        </row>
        <row r="4277">
          <cell r="I4277">
            <v>148</v>
          </cell>
        </row>
        <row r="4278">
          <cell r="I4278">
            <v>158</v>
          </cell>
        </row>
        <row r="4279">
          <cell r="I4279">
            <v>148</v>
          </cell>
        </row>
        <row r="4280">
          <cell r="I4280">
            <v>111</v>
          </cell>
        </row>
        <row r="4281">
          <cell r="I4281">
            <v>111</v>
          </cell>
        </row>
        <row r="4282">
          <cell r="I4282">
            <v>157</v>
          </cell>
        </row>
        <row r="4283">
          <cell r="I4283">
            <v>149</v>
          </cell>
        </row>
        <row r="4284">
          <cell r="I4284">
            <v>148</v>
          </cell>
        </row>
        <row r="4285">
          <cell r="I4285">
            <v>157</v>
          </cell>
        </row>
        <row r="4286">
          <cell r="I4286">
            <v>148</v>
          </cell>
        </row>
        <row r="4287">
          <cell r="I4287">
            <v>265</v>
          </cell>
        </row>
        <row r="4288">
          <cell r="I4288">
            <v>144</v>
          </cell>
        </row>
        <row r="4289">
          <cell r="I4289">
            <v>148</v>
          </cell>
        </row>
        <row r="4290">
          <cell r="I4290">
            <v>154</v>
          </cell>
        </row>
        <row r="4291">
          <cell r="I4291">
            <v>153</v>
          </cell>
        </row>
        <row r="4292">
          <cell r="I4292">
            <v>92</v>
          </cell>
        </row>
        <row r="4293">
          <cell r="I4293">
            <v>124</v>
          </cell>
        </row>
        <row r="4294">
          <cell r="I4294">
            <v>148</v>
          </cell>
        </row>
        <row r="4295">
          <cell r="I4295">
            <v>149</v>
          </cell>
        </row>
        <row r="4296">
          <cell r="I4296">
            <v>144</v>
          </cell>
        </row>
        <row r="4297">
          <cell r="I4297">
            <v>148</v>
          </cell>
        </row>
        <row r="4298">
          <cell r="I4298">
            <v>99</v>
          </cell>
        </row>
        <row r="4299">
          <cell r="I4299">
            <v>148</v>
          </cell>
        </row>
        <row r="4300">
          <cell r="I4300">
            <v>109</v>
          </cell>
        </row>
        <row r="4301">
          <cell r="I4301">
            <v>154</v>
          </cell>
        </row>
        <row r="4302">
          <cell r="I4302">
            <v>10</v>
          </cell>
        </row>
        <row r="4303">
          <cell r="I4303">
            <v>149</v>
          </cell>
        </row>
        <row r="4304">
          <cell r="I4304">
            <v>158</v>
          </cell>
        </row>
        <row r="4305">
          <cell r="I4305">
            <v>149</v>
          </cell>
        </row>
        <row r="4306">
          <cell r="I4306">
            <v>148</v>
          </cell>
        </row>
        <row r="4307">
          <cell r="I4307">
            <v>115</v>
          </cell>
        </row>
        <row r="4308">
          <cell r="I4308">
            <v>142</v>
          </cell>
        </row>
        <row r="4309">
          <cell r="I4309">
            <v>157</v>
          </cell>
        </row>
        <row r="4310">
          <cell r="I4310">
            <v>147</v>
          </cell>
        </row>
        <row r="4311">
          <cell r="I4311">
            <v>149</v>
          </cell>
        </row>
        <row r="4312">
          <cell r="I4312">
            <v>157</v>
          </cell>
        </row>
        <row r="4313">
          <cell r="I4313">
            <v>149</v>
          </cell>
        </row>
        <row r="4314">
          <cell r="I4314">
            <v>157</v>
          </cell>
        </row>
        <row r="4315">
          <cell r="I4315">
            <v>153</v>
          </cell>
        </row>
        <row r="4316">
          <cell r="I4316">
            <v>144</v>
          </cell>
        </row>
        <row r="4317">
          <cell r="I4317">
            <v>111</v>
          </cell>
        </row>
        <row r="4318">
          <cell r="I4318">
            <v>144</v>
          </cell>
        </row>
        <row r="4319">
          <cell r="I4319">
            <v>148</v>
          </cell>
        </row>
        <row r="4320">
          <cell r="I4320">
            <v>108</v>
          </cell>
        </row>
        <row r="4321">
          <cell r="I4321">
            <v>153</v>
          </cell>
        </row>
        <row r="4322">
          <cell r="I4322">
            <v>148</v>
          </cell>
        </row>
        <row r="4323">
          <cell r="I4323">
            <v>148</v>
          </cell>
        </row>
        <row r="4324">
          <cell r="I4324">
            <v>145</v>
          </cell>
        </row>
        <row r="4325">
          <cell r="I4325">
            <v>153</v>
          </cell>
        </row>
        <row r="4326">
          <cell r="I4326">
            <v>153</v>
          </cell>
        </row>
        <row r="4327">
          <cell r="I4327">
            <v>127</v>
          </cell>
        </row>
        <row r="4328">
          <cell r="I4328">
            <v>115</v>
          </cell>
        </row>
        <row r="4329">
          <cell r="I4329">
            <v>114</v>
          </cell>
        </row>
        <row r="4330">
          <cell r="I4330">
            <v>144</v>
          </cell>
        </row>
        <row r="4331">
          <cell r="I4331">
            <v>137</v>
          </cell>
        </row>
        <row r="4332">
          <cell r="I4332">
            <v>157</v>
          </cell>
        </row>
        <row r="4333">
          <cell r="I4333">
            <v>147</v>
          </cell>
        </row>
        <row r="4334">
          <cell r="I4334">
            <v>149</v>
          </cell>
        </row>
        <row r="4335">
          <cell r="I4335">
            <v>99</v>
          </cell>
        </row>
        <row r="4336">
          <cell r="I4336">
            <v>144</v>
          </cell>
        </row>
        <row r="4337">
          <cell r="I4337">
            <v>142</v>
          </cell>
        </row>
        <row r="4338">
          <cell r="I4338">
            <v>125</v>
          </cell>
        </row>
        <row r="4339">
          <cell r="I4339">
            <v>157</v>
          </cell>
        </row>
        <row r="4340">
          <cell r="I4340">
            <v>149</v>
          </cell>
        </row>
        <row r="4341">
          <cell r="I4341">
            <v>149</v>
          </cell>
        </row>
        <row r="4342">
          <cell r="I4342">
            <v>157</v>
          </cell>
        </row>
        <row r="4343">
          <cell r="I4343">
            <v>147</v>
          </cell>
        </row>
        <row r="4344">
          <cell r="I4344">
            <v>149</v>
          </cell>
        </row>
        <row r="4345">
          <cell r="I4345">
            <v>157</v>
          </cell>
        </row>
        <row r="4346">
          <cell r="I4346">
            <v>147</v>
          </cell>
        </row>
        <row r="4347">
          <cell r="I4347">
            <v>111</v>
          </cell>
        </row>
        <row r="4348">
          <cell r="I4348">
            <v>157</v>
          </cell>
        </row>
        <row r="4349">
          <cell r="I4349">
            <v>27</v>
          </cell>
        </row>
        <row r="4350">
          <cell r="I4350">
            <v>157</v>
          </cell>
        </row>
        <row r="4351">
          <cell r="I4351">
            <v>153</v>
          </cell>
        </row>
        <row r="4352">
          <cell r="I4352">
            <v>157</v>
          </cell>
        </row>
        <row r="4353">
          <cell r="I4353">
            <v>111</v>
          </cell>
        </row>
        <row r="4354">
          <cell r="I4354">
            <v>115</v>
          </cell>
        </row>
        <row r="4355">
          <cell r="I4355">
            <v>135</v>
          </cell>
        </row>
        <row r="4356">
          <cell r="I4356">
            <v>149</v>
          </cell>
        </row>
        <row r="4357">
          <cell r="I4357">
            <v>150</v>
          </cell>
        </row>
        <row r="4358">
          <cell r="I4358">
            <v>111</v>
          </cell>
        </row>
        <row r="4359">
          <cell r="I4359">
            <v>147</v>
          </cell>
        </row>
        <row r="4360">
          <cell r="I4360">
            <v>157</v>
          </cell>
        </row>
        <row r="4361">
          <cell r="I4361">
            <v>148</v>
          </cell>
        </row>
        <row r="4362">
          <cell r="I4362">
            <v>154</v>
          </cell>
        </row>
        <row r="4363">
          <cell r="I4363">
            <v>149</v>
          </cell>
        </row>
        <row r="4364">
          <cell r="I4364">
            <v>148</v>
          </cell>
        </row>
        <row r="4365">
          <cell r="I4365">
            <v>111</v>
          </cell>
        </row>
        <row r="4366">
          <cell r="I4366">
            <v>73</v>
          </cell>
        </row>
        <row r="4367">
          <cell r="I4367">
            <v>149</v>
          </cell>
        </row>
        <row r="4368">
          <cell r="I4368">
            <v>147</v>
          </cell>
        </row>
        <row r="4369">
          <cell r="I4369">
            <v>149</v>
          </cell>
        </row>
      </sheetData>
      <sheetData sheetId="46">
        <row r="2">
          <cell r="I2">
            <v>147</v>
          </cell>
        </row>
        <row r="3">
          <cell r="I3">
            <v>1</v>
          </cell>
        </row>
        <row r="4">
          <cell r="I4">
            <v>261</v>
          </cell>
        </row>
        <row r="5">
          <cell r="I5">
            <v>265</v>
          </cell>
        </row>
        <row r="6">
          <cell r="I6">
            <v>131</v>
          </cell>
        </row>
        <row r="7">
          <cell r="I7">
            <v>16</v>
          </cell>
        </row>
        <row r="8">
          <cell r="I8">
            <v>147</v>
          </cell>
        </row>
        <row r="9">
          <cell r="I9">
            <v>264</v>
          </cell>
        </row>
        <row r="10">
          <cell r="I10">
            <v>259</v>
          </cell>
        </row>
        <row r="11">
          <cell r="I11">
            <v>147</v>
          </cell>
        </row>
        <row r="12">
          <cell r="I12">
            <v>147</v>
          </cell>
        </row>
        <row r="13">
          <cell r="I13">
            <v>147</v>
          </cell>
        </row>
        <row r="14">
          <cell r="I14">
            <v>11</v>
          </cell>
        </row>
        <row r="15">
          <cell r="I15">
            <v>147</v>
          </cell>
        </row>
        <row r="16">
          <cell r="I16">
            <v>258</v>
          </cell>
        </row>
        <row r="17">
          <cell r="I17">
            <v>265</v>
          </cell>
        </row>
        <row r="18">
          <cell r="I18">
            <v>147</v>
          </cell>
        </row>
        <row r="19">
          <cell r="I19">
            <v>11</v>
          </cell>
        </row>
        <row r="20">
          <cell r="I20">
            <v>54</v>
          </cell>
        </row>
        <row r="21">
          <cell r="I21">
            <v>87</v>
          </cell>
        </row>
        <row r="22">
          <cell r="I22">
            <v>147</v>
          </cell>
        </row>
        <row r="23">
          <cell r="I23">
            <v>147</v>
          </cell>
        </row>
        <row r="24">
          <cell r="I24">
            <v>155</v>
          </cell>
        </row>
        <row r="25">
          <cell r="I25">
            <v>147</v>
          </cell>
        </row>
        <row r="26">
          <cell r="I26">
            <v>166</v>
          </cell>
        </row>
        <row r="27">
          <cell r="I27">
            <v>264</v>
          </cell>
        </row>
        <row r="28">
          <cell r="I28">
            <v>27</v>
          </cell>
        </row>
        <row r="29">
          <cell r="I29">
            <v>265</v>
          </cell>
        </row>
        <row r="30">
          <cell r="I30">
            <v>265</v>
          </cell>
        </row>
        <row r="31">
          <cell r="I31">
            <v>107</v>
          </cell>
        </row>
        <row r="32">
          <cell r="I32">
            <v>256</v>
          </cell>
        </row>
        <row r="33">
          <cell r="I33">
            <v>265</v>
          </cell>
        </row>
        <row r="34">
          <cell r="I34">
            <v>147</v>
          </cell>
        </row>
        <row r="35">
          <cell r="I35">
            <v>147</v>
          </cell>
        </row>
        <row r="36">
          <cell r="I36">
            <v>147</v>
          </cell>
        </row>
        <row r="37">
          <cell r="I37">
            <v>20</v>
          </cell>
        </row>
        <row r="38">
          <cell r="I38">
            <v>147</v>
          </cell>
        </row>
        <row r="39">
          <cell r="I39">
            <v>95</v>
          </cell>
        </row>
        <row r="40">
          <cell r="I40">
            <v>166</v>
          </cell>
        </row>
        <row r="41">
          <cell r="I41">
            <v>147</v>
          </cell>
        </row>
        <row r="42">
          <cell r="I42">
            <v>222</v>
          </cell>
        </row>
        <row r="43">
          <cell r="I43">
            <v>147</v>
          </cell>
        </row>
        <row r="44">
          <cell r="I44">
            <v>147</v>
          </cell>
        </row>
        <row r="45">
          <cell r="I45">
            <v>262</v>
          </cell>
        </row>
        <row r="46">
          <cell r="I46">
            <v>99</v>
          </cell>
        </row>
        <row r="47">
          <cell r="I47">
            <v>99</v>
          </cell>
        </row>
        <row r="48">
          <cell r="I48">
            <v>265</v>
          </cell>
        </row>
        <row r="49">
          <cell r="I49">
            <v>262</v>
          </cell>
        </row>
        <row r="50">
          <cell r="I50">
            <v>265</v>
          </cell>
        </row>
        <row r="51">
          <cell r="I51">
            <v>264</v>
          </cell>
        </row>
        <row r="52">
          <cell r="I52">
            <v>262</v>
          </cell>
        </row>
        <row r="53">
          <cell r="I53">
            <v>147</v>
          </cell>
        </row>
        <row r="54">
          <cell r="I54">
            <v>147</v>
          </cell>
        </row>
        <row r="55">
          <cell r="I55">
            <v>108</v>
          </cell>
        </row>
        <row r="56">
          <cell r="I56">
            <v>67</v>
          </cell>
        </row>
        <row r="57">
          <cell r="I57">
            <v>100</v>
          </cell>
        </row>
        <row r="58">
          <cell r="I58">
            <v>147</v>
          </cell>
        </row>
        <row r="59">
          <cell r="I59">
            <v>222</v>
          </cell>
        </row>
        <row r="60">
          <cell r="I60">
            <v>147</v>
          </cell>
        </row>
        <row r="61">
          <cell r="I61">
            <v>265</v>
          </cell>
        </row>
        <row r="62">
          <cell r="I62">
            <v>147</v>
          </cell>
        </row>
        <row r="63">
          <cell r="I63">
            <v>265</v>
          </cell>
        </row>
        <row r="64">
          <cell r="I64">
            <v>147</v>
          </cell>
        </row>
        <row r="65">
          <cell r="I65">
            <v>147</v>
          </cell>
        </row>
        <row r="66">
          <cell r="I66">
            <v>147</v>
          </cell>
        </row>
        <row r="67">
          <cell r="I67">
            <v>147</v>
          </cell>
        </row>
        <row r="68">
          <cell r="I68">
            <v>264</v>
          </cell>
        </row>
        <row r="69">
          <cell r="I69">
            <v>147</v>
          </cell>
        </row>
        <row r="70">
          <cell r="I70">
            <v>147</v>
          </cell>
        </row>
        <row r="71">
          <cell r="I71">
            <v>44</v>
          </cell>
        </row>
        <row r="72">
          <cell r="I72">
            <v>147</v>
          </cell>
        </row>
        <row r="73">
          <cell r="I73">
            <v>147</v>
          </cell>
        </row>
        <row r="74">
          <cell r="I74">
            <v>147</v>
          </cell>
        </row>
        <row r="75">
          <cell r="I75">
            <v>147</v>
          </cell>
        </row>
        <row r="76">
          <cell r="I76">
            <v>27</v>
          </cell>
        </row>
        <row r="77">
          <cell r="I77">
            <v>147</v>
          </cell>
        </row>
        <row r="78">
          <cell r="I78">
            <v>147</v>
          </cell>
        </row>
        <row r="79">
          <cell r="I79">
            <v>147</v>
          </cell>
        </row>
        <row r="80">
          <cell r="I80">
            <v>168</v>
          </cell>
        </row>
        <row r="81">
          <cell r="I81">
            <v>115</v>
          </cell>
        </row>
        <row r="82">
          <cell r="I82">
            <v>157</v>
          </cell>
        </row>
        <row r="83">
          <cell r="I83">
            <v>141</v>
          </cell>
        </row>
        <row r="84">
          <cell r="I84">
            <v>107</v>
          </cell>
        </row>
        <row r="85">
          <cell r="I85">
            <v>147</v>
          </cell>
        </row>
        <row r="86">
          <cell r="I86">
            <v>157</v>
          </cell>
        </row>
        <row r="87">
          <cell r="I87">
            <v>155</v>
          </cell>
        </row>
        <row r="88">
          <cell r="I88">
            <v>147</v>
          </cell>
        </row>
        <row r="89">
          <cell r="I89">
            <v>147</v>
          </cell>
        </row>
        <row r="90">
          <cell r="I90">
            <v>163</v>
          </cell>
        </row>
        <row r="91">
          <cell r="I91">
            <v>92</v>
          </cell>
        </row>
        <row r="92">
          <cell r="I92">
            <v>147</v>
          </cell>
        </row>
        <row r="93">
          <cell r="I93">
            <v>147</v>
          </cell>
        </row>
        <row r="94">
          <cell r="I94">
            <v>147</v>
          </cell>
        </row>
        <row r="95">
          <cell r="I95">
            <v>147</v>
          </cell>
        </row>
        <row r="96">
          <cell r="I96">
            <v>168</v>
          </cell>
        </row>
        <row r="97">
          <cell r="I97">
            <v>147</v>
          </cell>
        </row>
        <row r="98">
          <cell r="I98">
            <v>265</v>
          </cell>
        </row>
        <row r="99">
          <cell r="I99">
            <v>147</v>
          </cell>
        </row>
        <row r="100">
          <cell r="I100">
            <v>265</v>
          </cell>
        </row>
        <row r="101">
          <cell r="I101">
            <v>147</v>
          </cell>
        </row>
        <row r="102">
          <cell r="I102">
            <v>116</v>
          </cell>
        </row>
        <row r="103">
          <cell r="I103">
            <v>157</v>
          </cell>
        </row>
        <row r="104">
          <cell r="I104">
            <v>15</v>
          </cell>
        </row>
        <row r="105">
          <cell r="I105">
            <v>83</v>
          </cell>
        </row>
        <row r="106">
          <cell r="I106">
            <v>147</v>
          </cell>
        </row>
        <row r="107">
          <cell r="I107">
            <v>147</v>
          </cell>
        </row>
        <row r="108">
          <cell r="I108">
            <v>264</v>
          </cell>
        </row>
        <row r="109">
          <cell r="I109">
            <v>157</v>
          </cell>
        </row>
        <row r="110">
          <cell r="I110">
            <v>147</v>
          </cell>
        </row>
        <row r="111">
          <cell r="I111">
            <v>147</v>
          </cell>
        </row>
        <row r="112">
          <cell r="I112">
            <v>157</v>
          </cell>
        </row>
        <row r="113">
          <cell r="I113">
            <v>1</v>
          </cell>
        </row>
        <row r="114">
          <cell r="I114">
            <v>147</v>
          </cell>
        </row>
        <row r="115">
          <cell r="I115">
            <v>27</v>
          </cell>
        </row>
        <row r="116">
          <cell r="I116">
            <v>147</v>
          </cell>
        </row>
        <row r="117">
          <cell r="I117">
            <v>111</v>
          </cell>
        </row>
        <row r="118">
          <cell r="I118">
            <v>265</v>
          </cell>
        </row>
        <row r="119">
          <cell r="I119">
            <v>265</v>
          </cell>
        </row>
        <row r="120">
          <cell r="I120">
            <v>15</v>
          </cell>
        </row>
        <row r="121">
          <cell r="I121">
            <v>147</v>
          </cell>
        </row>
        <row r="122">
          <cell r="I122">
            <v>157</v>
          </cell>
        </row>
        <row r="123">
          <cell r="I123">
            <v>15</v>
          </cell>
        </row>
        <row r="124">
          <cell r="I124">
            <v>147</v>
          </cell>
        </row>
        <row r="125">
          <cell r="I125">
            <v>4</v>
          </cell>
        </row>
        <row r="126">
          <cell r="I126">
            <v>147</v>
          </cell>
        </row>
        <row r="127">
          <cell r="I127">
            <v>157</v>
          </cell>
        </row>
        <row r="128">
          <cell r="I128">
            <v>1</v>
          </cell>
        </row>
        <row r="129">
          <cell r="I129">
            <v>147</v>
          </cell>
        </row>
        <row r="130">
          <cell r="I130">
            <v>142</v>
          </cell>
        </row>
        <row r="131">
          <cell r="I131">
            <v>157</v>
          </cell>
        </row>
        <row r="132">
          <cell r="I132">
            <v>122</v>
          </cell>
        </row>
        <row r="133">
          <cell r="I133">
            <v>157</v>
          </cell>
        </row>
        <row r="134">
          <cell r="I134">
            <v>147</v>
          </cell>
        </row>
        <row r="135">
          <cell r="I135">
            <v>148</v>
          </cell>
        </row>
        <row r="136">
          <cell r="I136">
            <v>265</v>
          </cell>
        </row>
        <row r="137">
          <cell r="I137">
            <v>147</v>
          </cell>
        </row>
        <row r="138">
          <cell r="I138">
            <v>147</v>
          </cell>
        </row>
        <row r="139">
          <cell r="I139">
            <v>251</v>
          </cell>
        </row>
        <row r="140">
          <cell r="I140">
            <v>147</v>
          </cell>
        </row>
        <row r="141">
          <cell r="I141">
            <v>147</v>
          </cell>
        </row>
        <row r="142">
          <cell r="I142">
            <v>105</v>
          </cell>
        </row>
        <row r="143">
          <cell r="I143">
            <v>148</v>
          </cell>
        </row>
        <row r="144">
          <cell r="I144">
            <v>147</v>
          </cell>
        </row>
        <row r="145">
          <cell r="I145">
            <v>147</v>
          </cell>
        </row>
        <row r="146">
          <cell r="I146">
            <v>147</v>
          </cell>
        </row>
        <row r="147">
          <cell r="I147">
            <v>34</v>
          </cell>
        </row>
        <row r="148">
          <cell r="I148">
            <v>2</v>
          </cell>
        </row>
        <row r="149">
          <cell r="I149">
            <v>265</v>
          </cell>
        </row>
        <row r="150">
          <cell r="I150">
            <v>147</v>
          </cell>
        </row>
        <row r="151">
          <cell r="I151">
            <v>147</v>
          </cell>
        </row>
        <row r="152">
          <cell r="I152">
            <v>147</v>
          </cell>
        </row>
        <row r="153">
          <cell r="I153">
            <v>145</v>
          </cell>
        </row>
        <row r="154">
          <cell r="I154">
            <v>160</v>
          </cell>
        </row>
        <row r="155">
          <cell r="I155">
            <v>107</v>
          </cell>
        </row>
        <row r="156">
          <cell r="I156">
            <v>147</v>
          </cell>
        </row>
        <row r="157">
          <cell r="I157">
            <v>147</v>
          </cell>
        </row>
        <row r="158">
          <cell r="I158">
            <v>157</v>
          </cell>
        </row>
        <row r="159">
          <cell r="I159">
            <v>147</v>
          </cell>
        </row>
        <row r="160">
          <cell r="I160">
            <v>147</v>
          </cell>
        </row>
        <row r="161">
          <cell r="I161">
            <v>157</v>
          </cell>
        </row>
        <row r="162">
          <cell r="I162">
            <v>147</v>
          </cell>
        </row>
        <row r="163">
          <cell r="I163">
            <v>155</v>
          </cell>
        </row>
        <row r="164">
          <cell r="I164">
            <v>147</v>
          </cell>
        </row>
        <row r="165">
          <cell r="I165">
            <v>147</v>
          </cell>
        </row>
        <row r="166">
          <cell r="I166">
            <v>147</v>
          </cell>
        </row>
        <row r="167">
          <cell r="I167">
            <v>155</v>
          </cell>
        </row>
        <row r="168">
          <cell r="I168">
            <v>147</v>
          </cell>
        </row>
        <row r="169">
          <cell r="I169">
            <v>147</v>
          </cell>
        </row>
        <row r="170">
          <cell r="I170">
            <v>157</v>
          </cell>
        </row>
        <row r="171">
          <cell r="I171">
            <v>265</v>
          </cell>
        </row>
        <row r="172">
          <cell r="I172">
            <v>254</v>
          </cell>
        </row>
        <row r="173">
          <cell r="I173">
            <v>147</v>
          </cell>
        </row>
        <row r="174">
          <cell r="I174">
            <v>263</v>
          </cell>
        </row>
        <row r="175">
          <cell r="I175">
            <v>146</v>
          </cell>
        </row>
        <row r="176">
          <cell r="I176">
            <v>147</v>
          </cell>
        </row>
        <row r="177">
          <cell r="I177">
            <v>147</v>
          </cell>
        </row>
        <row r="178">
          <cell r="I178">
            <v>149</v>
          </cell>
        </row>
        <row r="179">
          <cell r="I179">
            <v>147</v>
          </cell>
        </row>
        <row r="180">
          <cell r="I180">
            <v>147</v>
          </cell>
        </row>
        <row r="181">
          <cell r="I181">
            <v>147</v>
          </cell>
        </row>
        <row r="182">
          <cell r="I182">
            <v>8</v>
          </cell>
        </row>
        <row r="183">
          <cell r="I183">
            <v>147</v>
          </cell>
        </row>
        <row r="184">
          <cell r="I184">
            <v>111</v>
          </cell>
        </row>
        <row r="185">
          <cell r="I185">
            <v>147</v>
          </cell>
        </row>
        <row r="186">
          <cell r="I186">
            <v>148</v>
          </cell>
        </row>
        <row r="187">
          <cell r="I187">
            <v>142</v>
          </cell>
        </row>
        <row r="188">
          <cell r="I188">
            <v>147</v>
          </cell>
        </row>
        <row r="189">
          <cell r="I189">
            <v>147</v>
          </cell>
        </row>
        <row r="190">
          <cell r="I190">
            <v>147</v>
          </cell>
        </row>
        <row r="191">
          <cell r="I191">
            <v>147</v>
          </cell>
        </row>
        <row r="192">
          <cell r="I192">
            <v>147</v>
          </cell>
        </row>
        <row r="193">
          <cell r="I193">
            <v>157</v>
          </cell>
        </row>
        <row r="194">
          <cell r="I194">
            <v>261</v>
          </cell>
        </row>
        <row r="195">
          <cell r="I195">
            <v>147</v>
          </cell>
        </row>
        <row r="196">
          <cell r="I196">
            <v>147</v>
          </cell>
        </row>
        <row r="197">
          <cell r="I197">
            <v>155</v>
          </cell>
        </row>
        <row r="198">
          <cell r="I198">
            <v>157</v>
          </cell>
        </row>
        <row r="199">
          <cell r="I199">
            <v>149</v>
          </cell>
        </row>
        <row r="200">
          <cell r="I200">
            <v>147</v>
          </cell>
        </row>
        <row r="201">
          <cell r="I201">
            <v>147</v>
          </cell>
        </row>
        <row r="202">
          <cell r="I202">
            <v>264</v>
          </cell>
        </row>
        <row r="203">
          <cell r="I203">
            <v>146</v>
          </cell>
        </row>
        <row r="204">
          <cell r="I204">
            <v>147</v>
          </cell>
        </row>
        <row r="205">
          <cell r="I205">
            <v>147</v>
          </cell>
        </row>
        <row r="206">
          <cell r="I206">
            <v>68</v>
          </cell>
        </row>
        <row r="207">
          <cell r="I207">
            <v>265</v>
          </cell>
        </row>
        <row r="208">
          <cell r="I208">
            <v>147</v>
          </cell>
        </row>
        <row r="209">
          <cell r="I209">
            <v>157</v>
          </cell>
        </row>
        <row r="210">
          <cell r="I210">
            <v>264</v>
          </cell>
        </row>
        <row r="211">
          <cell r="I211">
            <v>147</v>
          </cell>
        </row>
        <row r="212">
          <cell r="I212">
            <v>147</v>
          </cell>
        </row>
        <row r="213">
          <cell r="I213">
            <v>147</v>
          </cell>
        </row>
        <row r="214">
          <cell r="I214">
            <v>86</v>
          </cell>
        </row>
        <row r="215">
          <cell r="I215">
            <v>75</v>
          </cell>
        </row>
        <row r="216">
          <cell r="I216">
            <v>147</v>
          </cell>
        </row>
        <row r="217">
          <cell r="I217">
            <v>147</v>
          </cell>
        </row>
        <row r="218">
          <cell r="I218">
            <v>147</v>
          </cell>
        </row>
        <row r="219">
          <cell r="I219">
            <v>12</v>
          </cell>
        </row>
        <row r="220">
          <cell r="I220">
            <v>157</v>
          </cell>
        </row>
        <row r="221">
          <cell r="I221">
            <v>147</v>
          </cell>
        </row>
        <row r="222">
          <cell r="I222">
            <v>147</v>
          </cell>
        </row>
        <row r="223">
          <cell r="I223">
            <v>147</v>
          </cell>
        </row>
        <row r="224">
          <cell r="I224">
            <v>147</v>
          </cell>
        </row>
        <row r="225">
          <cell r="I225">
            <v>147</v>
          </cell>
        </row>
        <row r="226">
          <cell r="I226">
            <v>147</v>
          </cell>
        </row>
        <row r="227">
          <cell r="I227">
            <v>147</v>
          </cell>
        </row>
        <row r="228">
          <cell r="I228">
            <v>265</v>
          </cell>
        </row>
        <row r="229">
          <cell r="I229">
            <v>1</v>
          </cell>
        </row>
        <row r="230">
          <cell r="I230">
            <v>147</v>
          </cell>
        </row>
        <row r="231">
          <cell r="I231">
            <v>157</v>
          </cell>
        </row>
        <row r="232">
          <cell r="I232">
            <v>157</v>
          </cell>
        </row>
        <row r="233">
          <cell r="I233">
            <v>147</v>
          </cell>
        </row>
        <row r="234">
          <cell r="I234">
            <v>157</v>
          </cell>
        </row>
        <row r="235">
          <cell r="I235">
            <v>147</v>
          </cell>
        </row>
        <row r="236">
          <cell r="I236">
            <v>1</v>
          </cell>
        </row>
        <row r="237">
          <cell r="I237">
            <v>157</v>
          </cell>
        </row>
        <row r="238">
          <cell r="I238">
            <v>147</v>
          </cell>
        </row>
        <row r="239">
          <cell r="I239">
            <v>147</v>
          </cell>
        </row>
        <row r="240">
          <cell r="I240">
            <v>147</v>
          </cell>
        </row>
        <row r="241">
          <cell r="I241">
            <v>99</v>
          </cell>
        </row>
        <row r="242">
          <cell r="I242">
            <v>193</v>
          </cell>
        </row>
        <row r="243">
          <cell r="I243">
            <v>133</v>
          </cell>
        </row>
        <row r="244">
          <cell r="I244">
            <v>127</v>
          </cell>
        </row>
        <row r="245">
          <cell r="I245">
            <v>142</v>
          </cell>
        </row>
        <row r="246">
          <cell r="I246">
            <v>147</v>
          </cell>
        </row>
        <row r="247">
          <cell r="I247">
            <v>3</v>
          </cell>
        </row>
        <row r="248">
          <cell r="I248">
            <v>146</v>
          </cell>
        </row>
        <row r="249">
          <cell r="I249">
            <v>147</v>
          </cell>
        </row>
        <row r="250">
          <cell r="I250">
            <v>147</v>
          </cell>
        </row>
        <row r="251">
          <cell r="I251">
            <v>147</v>
          </cell>
        </row>
        <row r="252">
          <cell r="I252">
            <v>265</v>
          </cell>
        </row>
        <row r="253">
          <cell r="I253">
            <v>19</v>
          </cell>
        </row>
        <row r="254">
          <cell r="I254">
            <v>147</v>
          </cell>
        </row>
        <row r="255">
          <cell r="I255">
            <v>265</v>
          </cell>
        </row>
        <row r="256">
          <cell r="I256">
            <v>24</v>
          </cell>
        </row>
        <row r="257">
          <cell r="I257">
            <v>147</v>
          </cell>
        </row>
        <row r="258">
          <cell r="I258">
            <v>147</v>
          </cell>
        </row>
        <row r="259">
          <cell r="I259">
            <v>147</v>
          </cell>
        </row>
        <row r="260">
          <cell r="I260">
            <v>147</v>
          </cell>
        </row>
        <row r="261">
          <cell r="I261">
            <v>3</v>
          </cell>
        </row>
        <row r="262">
          <cell r="I262">
            <v>102</v>
          </cell>
        </row>
        <row r="263">
          <cell r="I263">
            <v>157</v>
          </cell>
        </row>
        <row r="264">
          <cell r="I264">
            <v>147</v>
          </cell>
        </row>
        <row r="265">
          <cell r="I265">
            <v>265</v>
          </cell>
        </row>
        <row r="266">
          <cell r="I266">
            <v>147</v>
          </cell>
        </row>
        <row r="267">
          <cell r="I267">
            <v>212</v>
          </cell>
        </row>
        <row r="268">
          <cell r="I268">
            <v>147</v>
          </cell>
        </row>
        <row r="269">
          <cell r="I269">
            <v>220</v>
          </cell>
        </row>
        <row r="270">
          <cell r="I270">
            <v>147</v>
          </cell>
        </row>
        <row r="271">
          <cell r="I271">
            <v>140</v>
          </cell>
        </row>
        <row r="272">
          <cell r="I272">
            <v>265</v>
          </cell>
        </row>
        <row r="273">
          <cell r="I273">
            <v>147</v>
          </cell>
        </row>
        <row r="274">
          <cell r="I274">
            <v>147</v>
          </cell>
        </row>
        <row r="275">
          <cell r="I275">
            <v>147</v>
          </cell>
        </row>
        <row r="276">
          <cell r="I276">
            <v>157</v>
          </cell>
        </row>
        <row r="277">
          <cell r="I277">
            <v>4</v>
          </cell>
        </row>
        <row r="278">
          <cell r="I278">
            <v>20</v>
          </cell>
        </row>
        <row r="279">
          <cell r="I279">
            <v>147</v>
          </cell>
        </row>
        <row r="280">
          <cell r="I280">
            <v>147</v>
          </cell>
        </row>
        <row r="281">
          <cell r="I281">
            <v>166</v>
          </cell>
        </row>
        <row r="282">
          <cell r="I282">
            <v>265</v>
          </cell>
        </row>
        <row r="283">
          <cell r="I283">
            <v>5</v>
          </cell>
        </row>
        <row r="284">
          <cell r="I284">
            <v>157</v>
          </cell>
        </row>
        <row r="285">
          <cell r="I285">
            <v>265</v>
          </cell>
        </row>
        <row r="286">
          <cell r="I286">
            <v>147</v>
          </cell>
        </row>
        <row r="287">
          <cell r="I287">
            <v>147</v>
          </cell>
        </row>
        <row r="288">
          <cell r="I288">
            <v>209</v>
          </cell>
        </row>
        <row r="289">
          <cell r="I289">
            <v>147</v>
          </cell>
        </row>
        <row r="290">
          <cell r="I290">
            <v>147</v>
          </cell>
        </row>
        <row r="291">
          <cell r="I291">
            <v>136</v>
          </cell>
        </row>
        <row r="292">
          <cell r="I292">
            <v>147</v>
          </cell>
        </row>
        <row r="293">
          <cell r="I293">
            <v>17</v>
          </cell>
        </row>
        <row r="294">
          <cell r="I294">
            <v>147</v>
          </cell>
        </row>
        <row r="295">
          <cell r="I295">
            <v>157</v>
          </cell>
        </row>
        <row r="296">
          <cell r="I296">
            <v>147</v>
          </cell>
        </row>
        <row r="297">
          <cell r="I297">
            <v>92</v>
          </cell>
        </row>
        <row r="298">
          <cell r="I298">
            <v>147</v>
          </cell>
        </row>
        <row r="299">
          <cell r="I299">
            <v>7</v>
          </cell>
        </row>
        <row r="300">
          <cell r="I300">
            <v>265</v>
          </cell>
        </row>
        <row r="301">
          <cell r="I301">
            <v>147</v>
          </cell>
        </row>
        <row r="302">
          <cell r="I302">
            <v>147</v>
          </cell>
        </row>
        <row r="303">
          <cell r="I303">
            <v>4</v>
          </cell>
        </row>
        <row r="304">
          <cell r="I304">
            <v>162</v>
          </cell>
        </row>
        <row r="305">
          <cell r="I305">
            <v>147</v>
          </cell>
        </row>
        <row r="306">
          <cell r="I306">
            <v>147</v>
          </cell>
        </row>
        <row r="307">
          <cell r="I307">
            <v>264</v>
          </cell>
        </row>
        <row r="308">
          <cell r="I308">
            <v>147</v>
          </cell>
        </row>
        <row r="309">
          <cell r="I309">
            <v>147</v>
          </cell>
        </row>
        <row r="310">
          <cell r="I310">
            <v>265</v>
          </cell>
        </row>
        <row r="311">
          <cell r="I311">
            <v>147</v>
          </cell>
        </row>
        <row r="312">
          <cell r="I312">
            <v>101</v>
          </cell>
        </row>
        <row r="313">
          <cell r="I313">
            <v>147</v>
          </cell>
        </row>
        <row r="314">
          <cell r="I314">
            <v>147</v>
          </cell>
        </row>
        <row r="315">
          <cell r="I315">
            <v>149</v>
          </cell>
        </row>
        <row r="316">
          <cell r="I316">
            <v>147</v>
          </cell>
        </row>
        <row r="317">
          <cell r="I317">
            <v>147</v>
          </cell>
        </row>
        <row r="318">
          <cell r="I318">
            <v>157</v>
          </cell>
        </row>
        <row r="319">
          <cell r="I319">
            <v>147</v>
          </cell>
        </row>
        <row r="320">
          <cell r="I320">
            <v>147</v>
          </cell>
        </row>
        <row r="321">
          <cell r="I321">
            <v>147</v>
          </cell>
        </row>
        <row r="322">
          <cell r="I322">
            <v>147</v>
          </cell>
        </row>
        <row r="323">
          <cell r="I323">
            <v>147</v>
          </cell>
        </row>
        <row r="324">
          <cell r="I324">
            <v>11</v>
          </cell>
        </row>
        <row r="325">
          <cell r="I325">
            <v>147</v>
          </cell>
        </row>
        <row r="326">
          <cell r="I326">
            <v>157</v>
          </cell>
        </row>
        <row r="327">
          <cell r="I327">
            <v>147</v>
          </cell>
        </row>
        <row r="328">
          <cell r="I328">
            <v>265</v>
          </cell>
        </row>
        <row r="329">
          <cell r="I329">
            <v>254</v>
          </cell>
        </row>
        <row r="330">
          <cell r="I330">
            <v>116</v>
          </cell>
        </row>
        <row r="331">
          <cell r="I331">
            <v>3</v>
          </cell>
        </row>
        <row r="332">
          <cell r="I332">
            <v>157</v>
          </cell>
        </row>
        <row r="333">
          <cell r="I333">
            <v>147</v>
          </cell>
        </row>
        <row r="334">
          <cell r="I334">
            <v>147</v>
          </cell>
        </row>
        <row r="335">
          <cell r="I335">
            <v>16</v>
          </cell>
        </row>
        <row r="336">
          <cell r="I336">
            <v>157</v>
          </cell>
        </row>
        <row r="337">
          <cell r="I337">
            <v>147</v>
          </cell>
        </row>
        <row r="338">
          <cell r="I338">
            <v>144</v>
          </cell>
        </row>
        <row r="339">
          <cell r="I339">
            <v>147</v>
          </cell>
        </row>
        <row r="340">
          <cell r="I340">
            <v>147</v>
          </cell>
        </row>
        <row r="341">
          <cell r="I341">
            <v>147</v>
          </cell>
        </row>
        <row r="342">
          <cell r="I342">
            <v>147</v>
          </cell>
        </row>
        <row r="343">
          <cell r="I343">
            <v>265</v>
          </cell>
        </row>
        <row r="344">
          <cell r="I344">
            <v>100</v>
          </cell>
        </row>
        <row r="345">
          <cell r="I345">
            <v>147</v>
          </cell>
        </row>
        <row r="346">
          <cell r="I346">
            <v>147</v>
          </cell>
        </row>
        <row r="347">
          <cell r="I347">
            <v>147</v>
          </cell>
        </row>
        <row r="348">
          <cell r="I348">
            <v>114</v>
          </cell>
        </row>
        <row r="349">
          <cell r="I349">
            <v>265</v>
          </cell>
        </row>
        <row r="350">
          <cell r="I350">
            <v>147</v>
          </cell>
        </row>
        <row r="351">
          <cell r="I351">
            <v>157</v>
          </cell>
        </row>
        <row r="352">
          <cell r="I352">
            <v>147</v>
          </cell>
        </row>
        <row r="353">
          <cell r="I353">
            <v>114</v>
          </cell>
        </row>
        <row r="354">
          <cell r="I354">
            <v>147</v>
          </cell>
        </row>
        <row r="355">
          <cell r="I355">
            <v>265</v>
          </cell>
        </row>
        <row r="356">
          <cell r="I356">
            <v>147</v>
          </cell>
        </row>
        <row r="357">
          <cell r="I357">
            <v>147</v>
          </cell>
        </row>
        <row r="358">
          <cell r="I358">
            <v>265</v>
          </cell>
        </row>
        <row r="359">
          <cell r="I359">
            <v>147</v>
          </cell>
        </row>
        <row r="360">
          <cell r="I360">
            <v>262</v>
          </cell>
        </row>
        <row r="361">
          <cell r="I361">
            <v>147</v>
          </cell>
        </row>
        <row r="362">
          <cell r="I362">
            <v>147</v>
          </cell>
        </row>
        <row r="363">
          <cell r="I363">
            <v>148</v>
          </cell>
        </row>
        <row r="364">
          <cell r="I364">
            <v>157</v>
          </cell>
        </row>
        <row r="365">
          <cell r="I365">
            <v>147</v>
          </cell>
        </row>
        <row r="366">
          <cell r="I366">
            <v>147</v>
          </cell>
        </row>
        <row r="367">
          <cell r="I367">
            <v>265</v>
          </cell>
        </row>
        <row r="368">
          <cell r="I368">
            <v>265</v>
          </cell>
        </row>
        <row r="369">
          <cell r="I369">
            <v>157</v>
          </cell>
        </row>
        <row r="370">
          <cell r="I370">
            <v>264</v>
          </cell>
        </row>
        <row r="371">
          <cell r="I371">
            <v>147</v>
          </cell>
        </row>
        <row r="372">
          <cell r="I372">
            <v>147</v>
          </cell>
        </row>
        <row r="373">
          <cell r="I373">
            <v>158</v>
          </cell>
        </row>
        <row r="374">
          <cell r="I374">
            <v>147</v>
          </cell>
        </row>
        <row r="375">
          <cell r="I375">
            <v>147</v>
          </cell>
        </row>
        <row r="376">
          <cell r="I376">
            <v>6</v>
          </cell>
        </row>
        <row r="377">
          <cell r="I377">
            <v>101</v>
          </cell>
        </row>
        <row r="378">
          <cell r="I378">
            <v>147</v>
          </cell>
        </row>
        <row r="379">
          <cell r="I379">
            <v>147</v>
          </cell>
        </row>
        <row r="380">
          <cell r="I380">
            <v>265</v>
          </cell>
        </row>
        <row r="381">
          <cell r="I381">
            <v>147</v>
          </cell>
        </row>
        <row r="382">
          <cell r="I382">
            <v>147</v>
          </cell>
        </row>
        <row r="383">
          <cell r="I383">
            <v>97</v>
          </cell>
        </row>
        <row r="384">
          <cell r="I384">
            <v>147</v>
          </cell>
        </row>
        <row r="385">
          <cell r="I385">
            <v>6</v>
          </cell>
        </row>
        <row r="386">
          <cell r="I386">
            <v>147</v>
          </cell>
        </row>
        <row r="387">
          <cell r="I387">
            <v>147</v>
          </cell>
        </row>
        <row r="388">
          <cell r="I388">
            <v>147</v>
          </cell>
        </row>
        <row r="389">
          <cell r="I389">
            <v>157</v>
          </cell>
        </row>
        <row r="390">
          <cell r="I390">
            <v>99</v>
          </cell>
        </row>
        <row r="391">
          <cell r="I391">
            <v>147</v>
          </cell>
        </row>
        <row r="392">
          <cell r="I392">
            <v>265</v>
          </cell>
        </row>
        <row r="393">
          <cell r="I393">
            <v>147</v>
          </cell>
        </row>
        <row r="394">
          <cell r="I394">
            <v>147</v>
          </cell>
        </row>
        <row r="395">
          <cell r="I395">
            <v>147</v>
          </cell>
        </row>
        <row r="396">
          <cell r="I396">
            <v>147</v>
          </cell>
        </row>
        <row r="397">
          <cell r="I397">
            <v>147</v>
          </cell>
        </row>
        <row r="398">
          <cell r="I398">
            <v>147</v>
          </cell>
        </row>
        <row r="399">
          <cell r="I399">
            <v>264</v>
          </cell>
        </row>
        <row r="400">
          <cell r="I400">
            <v>148</v>
          </cell>
        </row>
        <row r="401">
          <cell r="I401">
            <v>147</v>
          </cell>
        </row>
        <row r="402">
          <cell r="I402">
            <v>147</v>
          </cell>
        </row>
        <row r="403">
          <cell r="I403">
            <v>147</v>
          </cell>
        </row>
        <row r="404">
          <cell r="I404">
            <v>147</v>
          </cell>
        </row>
        <row r="405">
          <cell r="I405">
            <v>147</v>
          </cell>
        </row>
        <row r="406">
          <cell r="I406">
            <v>147</v>
          </cell>
        </row>
        <row r="407">
          <cell r="I407">
            <v>157</v>
          </cell>
        </row>
        <row r="408">
          <cell r="I408">
            <v>147</v>
          </cell>
        </row>
        <row r="409">
          <cell r="I409">
            <v>147</v>
          </cell>
        </row>
        <row r="410">
          <cell r="I410">
            <v>157</v>
          </cell>
        </row>
        <row r="411">
          <cell r="I411">
            <v>157</v>
          </cell>
        </row>
        <row r="412">
          <cell r="I412">
            <v>127</v>
          </cell>
        </row>
        <row r="413">
          <cell r="I413">
            <v>147</v>
          </cell>
        </row>
        <row r="414">
          <cell r="I414">
            <v>147</v>
          </cell>
        </row>
        <row r="415">
          <cell r="I415">
            <v>98</v>
          </cell>
        </row>
        <row r="416">
          <cell r="I416">
            <v>265</v>
          </cell>
        </row>
        <row r="417">
          <cell r="I417">
            <v>147</v>
          </cell>
        </row>
        <row r="418">
          <cell r="I418">
            <v>157</v>
          </cell>
        </row>
        <row r="419">
          <cell r="I419">
            <v>154</v>
          </cell>
        </row>
        <row r="420">
          <cell r="I420">
            <v>162</v>
          </cell>
        </row>
        <row r="421">
          <cell r="I421">
            <v>157</v>
          </cell>
        </row>
        <row r="422">
          <cell r="I422">
            <v>147</v>
          </cell>
        </row>
        <row r="423">
          <cell r="I423">
            <v>147</v>
          </cell>
        </row>
        <row r="424">
          <cell r="I424">
            <v>157</v>
          </cell>
        </row>
        <row r="425">
          <cell r="I425">
            <v>147</v>
          </cell>
        </row>
        <row r="426">
          <cell r="I426">
            <v>147</v>
          </cell>
        </row>
        <row r="427">
          <cell r="I427">
            <v>147</v>
          </cell>
        </row>
        <row r="428">
          <cell r="I428">
            <v>147</v>
          </cell>
        </row>
        <row r="429">
          <cell r="I429">
            <v>147</v>
          </cell>
        </row>
        <row r="430">
          <cell r="I430">
            <v>157</v>
          </cell>
        </row>
        <row r="431">
          <cell r="I431">
            <v>147</v>
          </cell>
        </row>
        <row r="432">
          <cell r="I432">
            <v>10</v>
          </cell>
        </row>
        <row r="433">
          <cell r="I433">
            <v>265</v>
          </cell>
        </row>
        <row r="434">
          <cell r="I434">
            <v>157</v>
          </cell>
        </row>
        <row r="435">
          <cell r="I435">
            <v>147</v>
          </cell>
        </row>
        <row r="436">
          <cell r="I436">
            <v>147</v>
          </cell>
        </row>
        <row r="437">
          <cell r="I437">
            <v>149</v>
          </cell>
        </row>
        <row r="438">
          <cell r="I438">
            <v>73</v>
          </cell>
        </row>
        <row r="439">
          <cell r="I439">
            <v>256</v>
          </cell>
        </row>
        <row r="440">
          <cell r="I440">
            <v>157</v>
          </cell>
        </row>
        <row r="441">
          <cell r="I441">
            <v>154</v>
          </cell>
        </row>
        <row r="442">
          <cell r="I442">
            <v>1</v>
          </cell>
        </row>
        <row r="443">
          <cell r="I443">
            <v>147</v>
          </cell>
        </row>
        <row r="444">
          <cell r="I444">
            <v>147</v>
          </cell>
        </row>
        <row r="445">
          <cell r="I445">
            <v>254</v>
          </cell>
        </row>
        <row r="446">
          <cell r="I446">
            <v>264</v>
          </cell>
        </row>
        <row r="447">
          <cell r="I447">
            <v>147</v>
          </cell>
        </row>
        <row r="448">
          <cell r="I448">
            <v>147</v>
          </cell>
        </row>
        <row r="449">
          <cell r="I449">
            <v>147</v>
          </cell>
        </row>
        <row r="450">
          <cell r="I450">
            <v>147</v>
          </cell>
        </row>
        <row r="451">
          <cell r="I451">
            <v>149</v>
          </cell>
        </row>
        <row r="452">
          <cell r="I452">
            <v>265</v>
          </cell>
        </row>
        <row r="453">
          <cell r="I453">
            <v>264</v>
          </cell>
        </row>
        <row r="454">
          <cell r="I454">
            <v>160</v>
          </cell>
        </row>
        <row r="455">
          <cell r="I455">
            <v>147</v>
          </cell>
        </row>
        <row r="456">
          <cell r="I456">
            <v>147</v>
          </cell>
        </row>
        <row r="457">
          <cell r="I457">
            <v>149</v>
          </cell>
        </row>
        <row r="458">
          <cell r="I458">
            <v>265</v>
          </cell>
        </row>
        <row r="459">
          <cell r="I459">
            <v>147</v>
          </cell>
        </row>
        <row r="460">
          <cell r="I460">
            <v>147</v>
          </cell>
        </row>
        <row r="461">
          <cell r="I461">
            <v>222</v>
          </cell>
        </row>
        <row r="462">
          <cell r="I462">
            <v>147</v>
          </cell>
        </row>
        <row r="463">
          <cell r="I463">
            <v>147</v>
          </cell>
        </row>
        <row r="464">
          <cell r="I464">
            <v>147</v>
          </cell>
        </row>
        <row r="465">
          <cell r="I465">
            <v>102</v>
          </cell>
        </row>
        <row r="466">
          <cell r="I466">
            <v>147</v>
          </cell>
        </row>
        <row r="467">
          <cell r="I467">
            <v>147</v>
          </cell>
        </row>
        <row r="468">
          <cell r="I468">
            <v>28</v>
          </cell>
        </row>
        <row r="469">
          <cell r="I469">
            <v>147</v>
          </cell>
        </row>
        <row r="470">
          <cell r="I470">
            <v>147</v>
          </cell>
        </row>
        <row r="471">
          <cell r="I471">
            <v>101</v>
          </cell>
        </row>
        <row r="472">
          <cell r="I472">
            <v>147</v>
          </cell>
        </row>
        <row r="473">
          <cell r="I473">
            <v>147</v>
          </cell>
        </row>
        <row r="474">
          <cell r="I474">
            <v>148</v>
          </cell>
        </row>
        <row r="475">
          <cell r="I475">
            <v>156</v>
          </cell>
        </row>
        <row r="476">
          <cell r="I476">
            <v>147</v>
          </cell>
        </row>
        <row r="477">
          <cell r="I477">
            <v>147</v>
          </cell>
        </row>
        <row r="478">
          <cell r="I478">
            <v>265</v>
          </cell>
        </row>
        <row r="479">
          <cell r="I479">
            <v>87</v>
          </cell>
        </row>
        <row r="480">
          <cell r="I480">
            <v>156</v>
          </cell>
        </row>
        <row r="481">
          <cell r="I481">
            <v>147</v>
          </cell>
        </row>
        <row r="482">
          <cell r="I482">
            <v>101</v>
          </cell>
        </row>
        <row r="483">
          <cell r="I483">
            <v>147</v>
          </cell>
        </row>
        <row r="484">
          <cell r="I484">
            <v>265</v>
          </cell>
        </row>
        <row r="485">
          <cell r="I485">
            <v>147</v>
          </cell>
        </row>
        <row r="486">
          <cell r="I486">
            <v>147</v>
          </cell>
        </row>
        <row r="487">
          <cell r="I487">
            <v>156</v>
          </cell>
        </row>
        <row r="488">
          <cell r="I488">
            <v>147</v>
          </cell>
        </row>
        <row r="489">
          <cell r="I489">
            <v>147</v>
          </cell>
        </row>
        <row r="490">
          <cell r="I490">
            <v>147</v>
          </cell>
        </row>
        <row r="491">
          <cell r="I491">
            <v>147</v>
          </cell>
        </row>
        <row r="492">
          <cell r="I492">
            <v>148</v>
          </cell>
        </row>
        <row r="493">
          <cell r="I493">
            <v>147</v>
          </cell>
        </row>
        <row r="494">
          <cell r="I494">
            <v>147</v>
          </cell>
        </row>
        <row r="495">
          <cell r="I495">
            <v>147</v>
          </cell>
        </row>
        <row r="496">
          <cell r="I496">
            <v>141</v>
          </cell>
        </row>
        <row r="497">
          <cell r="I497">
            <v>55</v>
          </cell>
        </row>
        <row r="498">
          <cell r="I498">
            <v>147</v>
          </cell>
        </row>
        <row r="499">
          <cell r="I499">
            <v>147</v>
          </cell>
        </row>
        <row r="500">
          <cell r="I500">
            <v>147</v>
          </cell>
        </row>
        <row r="501">
          <cell r="I501">
            <v>113</v>
          </cell>
        </row>
        <row r="502">
          <cell r="I502">
            <v>157</v>
          </cell>
        </row>
        <row r="503">
          <cell r="I503">
            <v>147</v>
          </cell>
        </row>
        <row r="504">
          <cell r="I504">
            <v>82</v>
          </cell>
        </row>
        <row r="505">
          <cell r="I505">
            <v>265</v>
          </cell>
        </row>
        <row r="506">
          <cell r="I506">
            <v>23</v>
          </cell>
        </row>
        <row r="507">
          <cell r="I507">
            <v>147</v>
          </cell>
        </row>
        <row r="508">
          <cell r="I508">
            <v>99</v>
          </cell>
        </row>
        <row r="509">
          <cell r="I509">
            <v>84</v>
          </cell>
        </row>
        <row r="510">
          <cell r="I510">
            <v>147</v>
          </cell>
        </row>
        <row r="511">
          <cell r="I511">
            <v>147</v>
          </cell>
        </row>
        <row r="512">
          <cell r="I512">
            <v>264</v>
          </cell>
        </row>
        <row r="513">
          <cell r="I513">
            <v>147</v>
          </cell>
        </row>
        <row r="514">
          <cell r="I514">
            <v>265</v>
          </cell>
        </row>
        <row r="515">
          <cell r="I515">
            <v>258</v>
          </cell>
        </row>
        <row r="516">
          <cell r="I516">
            <v>147</v>
          </cell>
        </row>
        <row r="517">
          <cell r="I517">
            <v>265</v>
          </cell>
        </row>
        <row r="518">
          <cell r="I518">
            <v>155</v>
          </cell>
        </row>
        <row r="519">
          <cell r="I519">
            <v>147</v>
          </cell>
        </row>
        <row r="520">
          <cell r="I520">
            <v>147</v>
          </cell>
        </row>
        <row r="521">
          <cell r="I521">
            <v>155</v>
          </cell>
        </row>
        <row r="522">
          <cell r="I522">
            <v>147</v>
          </cell>
        </row>
        <row r="523">
          <cell r="I523">
            <v>40</v>
          </cell>
        </row>
        <row r="524">
          <cell r="I524">
            <v>19</v>
          </cell>
        </row>
        <row r="525">
          <cell r="I525">
            <v>147</v>
          </cell>
        </row>
        <row r="526">
          <cell r="I526">
            <v>147</v>
          </cell>
        </row>
        <row r="527">
          <cell r="I527">
            <v>15</v>
          </cell>
        </row>
        <row r="528">
          <cell r="I528">
            <v>147</v>
          </cell>
        </row>
        <row r="529">
          <cell r="I529">
            <v>258</v>
          </cell>
        </row>
        <row r="530">
          <cell r="I530">
            <v>147</v>
          </cell>
        </row>
        <row r="531">
          <cell r="I531">
            <v>128</v>
          </cell>
        </row>
        <row r="532">
          <cell r="I532">
            <v>265</v>
          </cell>
        </row>
        <row r="533">
          <cell r="I533">
            <v>157</v>
          </cell>
        </row>
        <row r="534">
          <cell r="I534">
            <v>146</v>
          </cell>
        </row>
        <row r="535">
          <cell r="I535">
            <v>147</v>
          </cell>
        </row>
        <row r="536">
          <cell r="I536">
            <v>147</v>
          </cell>
        </row>
        <row r="537">
          <cell r="I537">
            <v>147</v>
          </cell>
        </row>
        <row r="538">
          <cell r="I538">
            <v>147</v>
          </cell>
        </row>
        <row r="539">
          <cell r="I539">
            <v>170</v>
          </cell>
        </row>
        <row r="540">
          <cell r="I540">
            <v>98</v>
          </cell>
        </row>
        <row r="541">
          <cell r="I541">
            <v>147</v>
          </cell>
        </row>
        <row r="542">
          <cell r="I542">
            <v>147</v>
          </cell>
        </row>
        <row r="543">
          <cell r="I543">
            <v>147</v>
          </cell>
        </row>
        <row r="544">
          <cell r="I544">
            <v>155</v>
          </cell>
        </row>
        <row r="545">
          <cell r="I545">
            <v>147</v>
          </cell>
        </row>
        <row r="546">
          <cell r="I546">
            <v>73</v>
          </cell>
        </row>
        <row r="547">
          <cell r="I547">
            <v>265</v>
          </cell>
        </row>
        <row r="548">
          <cell r="I548">
            <v>241</v>
          </cell>
        </row>
        <row r="549">
          <cell r="I549">
            <v>7</v>
          </cell>
        </row>
        <row r="550">
          <cell r="I550">
            <v>79</v>
          </cell>
        </row>
        <row r="551">
          <cell r="I551">
            <v>11</v>
          </cell>
        </row>
        <row r="552">
          <cell r="I552">
            <v>265</v>
          </cell>
        </row>
        <row r="553">
          <cell r="I553">
            <v>7</v>
          </cell>
        </row>
        <row r="554">
          <cell r="I554">
            <v>263</v>
          </cell>
        </row>
        <row r="555">
          <cell r="I555">
            <v>265</v>
          </cell>
        </row>
        <row r="556">
          <cell r="I556">
            <v>265</v>
          </cell>
        </row>
        <row r="557">
          <cell r="I557">
            <v>265</v>
          </cell>
        </row>
        <row r="558">
          <cell r="I558">
            <v>265</v>
          </cell>
        </row>
        <row r="559">
          <cell r="I559">
            <v>265</v>
          </cell>
        </row>
        <row r="560">
          <cell r="I560">
            <v>147</v>
          </cell>
        </row>
        <row r="561">
          <cell r="I561">
            <v>265</v>
          </cell>
        </row>
        <row r="562">
          <cell r="I562">
            <v>64</v>
          </cell>
        </row>
        <row r="563">
          <cell r="I563">
            <v>147</v>
          </cell>
        </row>
        <row r="564">
          <cell r="I564">
            <v>265</v>
          </cell>
        </row>
        <row r="565">
          <cell r="I565">
            <v>265</v>
          </cell>
        </row>
        <row r="566">
          <cell r="I566">
            <v>254</v>
          </cell>
        </row>
        <row r="567">
          <cell r="I567">
            <v>265</v>
          </cell>
        </row>
        <row r="568">
          <cell r="I568">
            <v>265</v>
          </cell>
        </row>
        <row r="569">
          <cell r="I569">
            <v>264</v>
          </cell>
        </row>
        <row r="570">
          <cell r="I570">
            <v>143</v>
          </cell>
        </row>
        <row r="571">
          <cell r="I571">
            <v>265</v>
          </cell>
        </row>
        <row r="572">
          <cell r="I572">
            <v>84</v>
          </cell>
        </row>
        <row r="573">
          <cell r="I573">
            <v>73</v>
          </cell>
        </row>
        <row r="574">
          <cell r="I574">
            <v>265</v>
          </cell>
        </row>
        <row r="575">
          <cell r="I575">
            <v>13</v>
          </cell>
        </row>
        <row r="576">
          <cell r="I576">
            <v>265</v>
          </cell>
        </row>
        <row r="577">
          <cell r="I577">
            <v>4</v>
          </cell>
        </row>
        <row r="578">
          <cell r="I578">
            <v>147</v>
          </cell>
        </row>
        <row r="579">
          <cell r="I579">
            <v>265</v>
          </cell>
        </row>
        <row r="580">
          <cell r="I580">
            <v>265</v>
          </cell>
        </row>
        <row r="581">
          <cell r="I581">
            <v>27</v>
          </cell>
        </row>
        <row r="582">
          <cell r="I582">
            <v>147</v>
          </cell>
        </row>
        <row r="583">
          <cell r="I583">
            <v>193</v>
          </cell>
        </row>
        <row r="584">
          <cell r="I584">
            <v>133</v>
          </cell>
        </row>
        <row r="585">
          <cell r="I585">
            <v>147</v>
          </cell>
        </row>
        <row r="586">
          <cell r="I586">
            <v>127</v>
          </cell>
        </row>
        <row r="587">
          <cell r="I587">
            <v>157</v>
          </cell>
        </row>
        <row r="588">
          <cell r="I588">
            <v>127</v>
          </cell>
        </row>
        <row r="589">
          <cell r="I589">
            <v>147</v>
          </cell>
        </row>
        <row r="590">
          <cell r="I590">
            <v>27</v>
          </cell>
        </row>
        <row r="591">
          <cell r="I591">
            <v>84</v>
          </cell>
        </row>
        <row r="592">
          <cell r="I592">
            <v>116</v>
          </cell>
        </row>
        <row r="593">
          <cell r="I593">
            <v>2</v>
          </cell>
        </row>
        <row r="594">
          <cell r="I594">
            <v>142</v>
          </cell>
        </row>
        <row r="595">
          <cell r="I595">
            <v>40</v>
          </cell>
        </row>
        <row r="596">
          <cell r="I596">
            <v>147</v>
          </cell>
        </row>
        <row r="597">
          <cell r="I597">
            <v>11</v>
          </cell>
        </row>
        <row r="598">
          <cell r="I598">
            <v>54</v>
          </cell>
        </row>
        <row r="599">
          <cell r="I599">
            <v>147</v>
          </cell>
        </row>
        <row r="600">
          <cell r="I600">
            <v>3</v>
          </cell>
        </row>
        <row r="601">
          <cell r="I601">
            <v>95</v>
          </cell>
        </row>
        <row r="602">
          <cell r="I602">
            <v>147</v>
          </cell>
        </row>
        <row r="603">
          <cell r="I603">
            <v>146</v>
          </cell>
        </row>
        <row r="604">
          <cell r="I604">
            <v>3</v>
          </cell>
        </row>
        <row r="605">
          <cell r="I605">
            <v>147</v>
          </cell>
        </row>
        <row r="606">
          <cell r="I606">
            <v>170</v>
          </cell>
        </row>
        <row r="607">
          <cell r="I607">
            <v>27</v>
          </cell>
        </row>
        <row r="608">
          <cell r="I608">
            <v>147</v>
          </cell>
        </row>
        <row r="609">
          <cell r="I609">
            <v>147</v>
          </cell>
        </row>
        <row r="610">
          <cell r="I610">
            <v>147</v>
          </cell>
        </row>
        <row r="611">
          <cell r="I611">
            <v>7</v>
          </cell>
        </row>
        <row r="612">
          <cell r="I612">
            <v>147</v>
          </cell>
        </row>
        <row r="613">
          <cell r="I613">
            <v>157</v>
          </cell>
        </row>
        <row r="614">
          <cell r="I614">
            <v>147</v>
          </cell>
        </row>
        <row r="615">
          <cell r="I615">
            <v>147</v>
          </cell>
        </row>
        <row r="616">
          <cell r="I616">
            <v>147</v>
          </cell>
        </row>
      </sheetData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W263" sqref="AW263"/>
    </sheetView>
  </sheetViews>
  <sheetFormatPr defaultRowHeight="13.5" x14ac:dyDescent="0.2"/>
  <cols>
    <col min="1" max="1" width="4.453125" style="1" bestFit="1" customWidth="1"/>
    <col min="2" max="2" width="9" style="1"/>
  </cols>
  <sheetData>
    <row r="1" spans="1:47" s="1" customFormat="1" ht="14.25" x14ac:dyDescent="0.15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</row>
    <row r="2" spans="1:47" s="1" customFormat="1" x14ac:dyDescent="0.2"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0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1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1" t="s">
        <v>42</v>
      </c>
      <c r="AT2" s="1" t="s">
        <v>43</v>
      </c>
      <c r="AU2" s="1" t="s">
        <v>44</v>
      </c>
    </row>
    <row r="3" spans="1:47" x14ac:dyDescent="0.2">
      <c r="A3" s="3">
        <v>1</v>
      </c>
      <c r="B3" s="2" t="s">
        <v>62</v>
      </c>
      <c r="C3">
        <v>777</v>
      </c>
      <c r="D3">
        <v>31</v>
      </c>
      <c r="E3">
        <v>15</v>
      </c>
      <c r="F3">
        <v>138</v>
      </c>
      <c r="G3">
        <v>26</v>
      </c>
      <c r="H3">
        <v>32</v>
      </c>
      <c r="I3">
        <v>22</v>
      </c>
      <c r="J3">
        <v>0</v>
      </c>
      <c r="K3">
        <v>21</v>
      </c>
      <c r="L3">
        <v>8</v>
      </c>
      <c r="M3">
        <v>22</v>
      </c>
      <c r="N3">
        <v>34</v>
      </c>
      <c r="O3">
        <v>60</v>
      </c>
      <c r="P3">
        <v>6</v>
      </c>
      <c r="Q3">
        <v>10</v>
      </c>
      <c r="R3">
        <v>7</v>
      </c>
      <c r="S3">
        <v>18</v>
      </c>
      <c r="T3">
        <v>17</v>
      </c>
      <c r="U3">
        <v>9</v>
      </c>
      <c r="V3">
        <v>3</v>
      </c>
      <c r="W3">
        <v>0</v>
      </c>
      <c r="X3">
        <v>2</v>
      </c>
      <c r="Y3">
        <v>11</v>
      </c>
      <c r="Z3">
        <v>18</v>
      </c>
      <c r="AA3">
        <v>2</v>
      </c>
      <c r="AB3">
        <v>0</v>
      </c>
      <c r="AC3">
        <v>1</v>
      </c>
      <c r="AD3">
        <v>2</v>
      </c>
      <c r="AE3">
        <v>5</v>
      </c>
      <c r="AF3">
        <v>2</v>
      </c>
      <c r="AG3">
        <v>5</v>
      </c>
      <c r="AH3">
        <v>12</v>
      </c>
      <c r="AI3">
        <v>4</v>
      </c>
      <c r="AJ3">
        <v>51</v>
      </c>
      <c r="AK3">
        <v>30</v>
      </c>
      <c r="AL3">
        <v>6</v>
      </c>
      <c r="AM3">
        <v>8</v>
      </c>
      <c r="AN3">
        <v>7</v>
      </c>
      <c r="AO3">
        <v>21</v>
      </c>
      <c r="AP3">
        <v>34</v>
      </c>
      <c r="AQ3">
        <v>4</v>
      </c>
      <c r="AR3">
        <v>8</v>
      </c>
      <c r="AS3">
        <v>68</v>
      </c>
      <c r="AT3">
        <v>45</v>
      </c>
      <c r="AU3">
        <v>25</v>
      </c>
    </row>
    <row r="4" spans="1:47" x14ac:dyDescent="0.2">
      <c r="A4" s="3">
        <v>2</v>
      </c>
      <c r="B4" s="2" t="s">
        <v>63</v>
      </c>
      <c r="C4">
        <v>730</v>
      </c>
      <c r="D4">
        <v>20</v>
      </c>
      <c r="E4">
        <v>15</v>
      </c>
      <c r="F4">
        <v>132</v>
      </c>
      <c r="G4">
        <v>40</v>
      </c>
      <c r="H4">
        <v>31</v>
      </c>
      <c r="I4">
        <v>15</v>
      </c>
      <c r="J4">
        <v>2</v>
      </c>
      <c r="K4">
        <v>9</v>
      </c>
      <c r="L4">
        <v>8</v>
      </c>
      <c r="M4">
        <v>20</v>
      </c>
      <c r="N4">
        <v>12</v>
      </c>
      <c r="O4">
        <v>28</v>
      </c>
      <c r="P4">
        <v>10</v>
      </c>
      <c r="Q4">
        <v>6</v>
      </c>
      <c r="R4">
        <v>2</v>
      </c>
      <c r="S4">
        <v>16</v>
      </c>
      <c r="T4">
        <v>16</v>
      </c>
      <c r="U4">
        <v>9</v>
      </c>
      <c r="V4">
        <v>2</v>
      </c>
      <c r="W4">
        <v>2</v>
      </c>
      <c r="X4">
        <v>2</v>
      </c>
      <c r="Y4">
        <v>15</v>
      </c>
      <c r="Z4">
        <v>1</v>
      </c>
      <c r="AA4">
        <v>0</v>
      </c>
      <c r="AB4">
        <v>0</v>
      </c>
      <c r="AC4">
        <v>2</v>
      </c>
      <c r="AD4">
        <v>1</v>
      </c>
      <c r="AE4">
        <v>6</v>
      </c>
      <c r="AF4">
        <v>2</v>
      </c>
      <c r="AG4">
        <v>3</v>
      </c>
      <c r="AH4">
        <v>5</v>
      </c>
      <c r="AI4">
        <v>2</v>
      </c>
      <c r="AJ4">
        <v>38</v>
      </c>
      <c r="AK4">
        <v>23</v>
      </c>
      <c r="AL4">
        <v>8</v>
      </c>
      <c r="AM4">
        <v>3</v>
      </c>
      <c r="AN4">
        <v>3</v>
      </c>
      <c r="AO4">
        <v>17</v>
      </c>
      <c r="AP4">
        <v>20</v>
      </c>
      <c r="AQ4">
        <v>1</v>
      </c>
      <c r="AR4">
        <v>8</v>
      </c>
      <c r="AS4">
        <v>54</v>
      </c>
      <c r="AT4">
        <v>50</v>
      </c>
      <c r="AU4">
        <v>9</v>
      </c>
    </row>
    <row r="5" spans="1:47" x14ac:dyDescent="0.2">
      <c r="A5" s="3">
        <v>3</v>
      </c>
      <c r="B5" s="2" t="s">
        <v>64</v>
      </c>
      <c r="C5">
        <v>192</v>
      </c>
      <c r="D5">
        <v>10</v>
      </c>
      <c r="E5">
        <v>6</v>
      </c>
      <c r="F5">
        <v>45</v>
      </c>
      <c r="G5">
        <v>29</v>
      </c>
      <c r="H5">
        <v>34</v>
      </c>
      <c r="I5">
        <v>10</v>
      </c>
      <c r="J5">
        <v>5</v>
      </c>
      <c r="K5">
        <v>8</v>
      </c>
      <c r="L5">
        <v>6</v>
      </c>
      <c r="M5">
        <v>2</v>
      </c>
      <c r="N5">
        <v>1</v>
      </c>
      <c r="O5">
        <v>13</v>
      </c>
      <c r="P5">
        <v>3</v>
      </c>
      <c r="Q5">
        <v>0</v>
      </c>
      <c r="R5">
        <v>2</v>
      </c>
      <c r="S5">
        <v>2</v>
      </c>
      <c r="T5">
        <v>6</v>
      </c>
      <c r="U5">
        <v>4</v>
      </c>
      <c r="V5">
        <v>5</v>
      </c>
      <c r="W5">
        <v>2</v>
      </c>
      <c r="X5">
        <v>4</v>
      </c>
      <c r="Y5">
        <v>5</v>
      </c>
      <c r="Z5">
        <v>6</v>
      </c>
      <c r="AA5">
        <v>0</v>
      </c>
      <c r="AB5">
        <v>3</v>
      </c>
      <c r="AC5">
        <v>5</v>
      </c>
      <c r="AD5">
        <v>1</v>
      </c>
      <c r="AE5">
        <v>2</v>
      </c>
      <c r="AF5">
        <v>1</v>
      </c>
      <c r="AG5">
        <v>3</v>
      </c>
      <c r="AH5">
        <v>1</v>
      </c>
      <c r="AI5">
        <v>2</v>
      </c>
      <c r="AJ5">
        <v>16</v>
      </c>
      <c r="AK5">
        <v>9</v>
      </c>
      <c r="AL5">
        <v>0</v>
      </c>
      <c r="AM5">
        <v>0</v>
      </c>
      <c r="AN5">
        <v>1</v>
      </c>
      <c r="AO5">
        <v>7</v>
      </c>
      <c r="AP5">
        <v>19</v>
      </c>
      <c r="AQ5">
        <v>0</v>
      </c>
      <c r="AR5">
        <v>2</v>
      </c>
      <c r="AS5">
        <v>15</v>
      </c>
      <c r="AT5">
        <v>25</v>
      </c>
      <c r="AU5">
        <v>13</v>
      </c>
    </row>
    <row r="6" spans="1:47" x14ac:dyDescent="0.2">
      <c r="A6" s="3">
        <v>4</v>
      </c>
      <c r="B6" s="2" t="s">
        <v>65</v>
      </c>
      <c r="C6">
        <v>392</v>
      </c>
      <c r="D6">
        <v>22</v>
      </c>
      <c r="E6">
        <v>17</v>
      </c>
      <c r="F6">
        <v>91</v>
      </c>
      <c r="G6">
        <v>24</v>
      </c>
      <c r="H6">
        <v>22</v>
      </c>
      <c r="I6">
        <v>8</v>
      </c>
      <c r="J6">
        <v>1</v>
      </c>
      <c r="K6">
        <v>12</v>
      </c>
      <c r="L6">
        <v>10</v>
      </c>
      <c r="M6">
        <v>9</v>
      </c>
      <c r="N6">
        <v>10</v>
      </c>
      <c r="O6">
        <v>29</v>
      </c>
      <c r="P6">
        <v>3</v>
      </c>
      <c r="Q6">
        <v>2</v>
      </c>
      <c r="R6">
        <v>4</v>
      </c>
      <c r="S6">
        <v>7</v>
      </c>
      <c r="T6">
        <v>9</v>
      </c>
      <c r="U6">
        <v>11</v>
      </c>
      <c r="V6">
        <v>6</v>
      </c>
      <c r="W6">
        <v>1</v>
      </c>
      <c r="X6">
        <v>1</v>
      </c>
      <c r="Y6">
        <v>13</v>
      </c>
      <c r="Z6">
        <v>11</v>
      </c>
      <c r="AA6">
        <v>2</v>
      </c>
      <c r="AB6">
        <v>0</v>
      </c>
      <c r="AC6">
        <v>2</v>
      </c>
      <c r="AD6">
        <v>2</v>
      </c>
      <c r="AE6">
        <v>3</v>
      </c>
      <c r="AF6">
        <v>1</v>
      </c>
      <c r="AG6">
        <v>7</v>
      </c>
      <c r="AH6">
        <v>8</v>
      </c>
      <c r="AI6">
        <v>2</v>
      </c>
      <c r="AJ6">
        <v>28</v>
      </c>
      <c r="AK6">
        <v>30</v>
      </c>
      <c r="AL6">
        <v>6</v>
      </c>
      <c r="AM6">
        <v>3</v>
      </c>
      <c r="AN6">
        <v>4</v>
      </c>
      <c r="AO6">
        <v>14</v>
      </c>
      <c r="AP6">
        <v>25</v>
      </c>
      <c r="AQ6">
        <v>4</v>
      </c>
      <c r="AR6">
        <v>10</v>
      </c>
      <c r="AS6">
        <v>81</v>
      </c>
      <c r="AT6">
        <v>52</v>
      </c>
      <c r="AU6">
        <v>5</v>
      </c>
    </row>
    <row r="7" spans="1:47" x14ac:dyDescent="0.2">
      <c r="A7" s="3">
        <v>5</v>
      </c>
      <c r="B7" s="2" t="s">
        <v>66</v>
      </c>
      <c r="C7">
        <v>286</v>
      </c>
      <c r="D7">
        <v>11</v>
      </c>
      <c r="E7">
        <v>19</v>
      </c>
      <c r="F7">
        <v>79</v>
      </c>
      <c r="G7">
        <v>38</v>
      </c>
      <c r="H7">
        <v>28</v>
      </c>
      <c r="I7">
        <v>21</v>
      </c>
      <c r="J7">
        <v>2</v>
      </c>
      <c r="K7">
        <v>8</v>
      </c>
      <c r="L7">
        <v>5</v>
      </c>
      <c r="M7">
        <v>13</v>
      </c>
      <c r="N7">
        <v>22</v>
      </c>
      <c r="O7">
        <v>23</v>
      </c>
      <c r="P7">
        <v>4</v>
      </c>
      <c r="Q7">
        <v>7</v>
      </c>
      <c r="R7">
        <v>4</v>
      </c>
      <c r="S7">
        <v>5</v>
      </c>
      <c r="T7">
        <v>4</v>
      </c>
      <c r="U7">
        <v>5</v>
      </c>
      <c r="V7">
        <v>3</v>
      </c>
      <c r="W7">
        <v>2</v>
      </c>
      <c r="X7">
        <v>1</v>
      </c>
      <c r="Y7">
        <v>5</v>
      </c>
      <c r="Z7">
        <v>6</v>
      </c>
      <c r="AA7">
        <v>0</v>
      </c>
      <c r="AB7">
        <v>1</v>
      </c>
      <c r="AC7">
        <v>4</v>
      </c>
      <c r="AD7">
        <v>0</v>
      </c>
      <c r="AE7">
        <v>3</v>
      </c>
      <c r="AF7">
        <v>3</v>
      </c>
      <c r="AG7">
        <v>10</v>
      </c>
      <c r="AH7">
        <v>4</v>
      </c>
      <c r="AI7">
        <v>1</v>
      </c>
      <c r="AJ7">
        <v>18</v>
      </c>
      <c r="AK7">
        <v>15</v>
      </c>
      <c r="AL7">
        <v>4</v>
      </c>
      <c r="AM7">
        <v>2</v>
      </c>
      <c r="AN7">
        <v>5</v>
      </c>
      <c r="AO7">
        <v>12</v>
      </c>
      <c r="AP7">
        <v>15</v>
      </c>
      <c r="AQ7">
        <v>2</v>
      </c>
      <c r="AR7">
        <v>2</v>
      </c>
      <c r="AS7">
        <v>35</v>
      </c>
      <c r="AT7">
        <v>23</v>
      </c>
      <c r="AU7">
        <v>5</v>
      </c>
    </row>
    <row r="8" spans="1:47" x14ac:dyDescent="0.2">
      <c r="A8" s="3">
        <v>6</v>
      </c>
      <c r="B8" s="2" t="s">
        <v>67</v>
      </c>
      <c r="C8">
        <v>206</v>
      </c>
      <c r="D8">
        <v>7</v>
      </c>
      <c r="E8">
        <v>17</v>
      </c>
      <c r="F8">
        <v>47</v>
      </c>
      <c r="G8">
        <v>33</v>
      </c>
      <c r="H8">
        <v>35</v>
      </c>
      <c r="I8">
        <v>24</v>
      </c>
      <c r="J8">
        <v>3</v>
      </c>
      <c r="K8">
        <v>4</v>
      </c>
      <c r="L8">
        <v>4</v>
      </c>
      <c r="M8">
        <v>7</v>
      </c>
      <c r="N8">
        <v>10</v>
      </c>
      <c r="O8">
        <v>12</v>
      </c>
      <c r="P8">
        <v>7</v>
      </c>
      <c r="Q8">
        <v>2</v>
      </c>
      <c r="R8">
        <v>6</v>
      </c>
      <c r="S8">
        <v>5</v>
      </c>
      <c r="T8">
        <v>11</v>
      </c>
      <c r="U8">
        <v>7</v>
      </c>
      <c r="V8">
        <v>2</v>
      </c>
      <c r="W8">
        <v>0</v>
      </c>
      <c r="X8">
        <v>0</v>
      </c>
      <c r="Y8">
        <v>3</v>
      </c>
      <c r="Z8">
        <v>4</v>
      </c>
      <c r="AA8">
        <v>3</v>
      </c>
      <c r="AB8">
        <v>3</v>
      </c>
      <c r="AC8">
        <v>2</v>
      </c>
      <c r="AD8">
        <v>1</v>
      </c>
      <c r="AE8">
        <v>2</v>
      </c>
      <c r="AF8">
        <v>5</v>
      </c>
      <c r="AG8">
        <v>7</v>
      </c>
      <c r="AH8">
        <v>3</v>
      </c>
      <c r="AI8">
        <v>1</v>
      </c>
      <c r="AJ8">
        <v>17</v>
      </c>
      <c r="AK8">
        <v>7</v>
      </c>
      <c r="AL8">
        <v>3</v>
      </c>
      <c r="AM8">
        <v>0</v>
      </c>
      <c r="AN8">
        <v>3</v>
      </c>
      <c r="AO8">
        <v>8</v>
      </c>
      <c r="AP8">
        <v>11</v>
      </c>
      <c r="AQ8">
        <v>4</v>
      </c>
      <c r="AR8">
        <v>2</v>
      </c>
      <c r="AS8">
        <v>18</v>
      </c>
      <c r="AT8">
        <v>15</v>
      </c>
      <c r="AU8">
        <v>6</v>
      </c>
    </row>
    <row r="9" spans="1:47" x14ac:dyDescent="0.2">
      <c r="A9" s="3">
        <v>7</v>
      </c>
      <c r="B9" s="2" t="s">
        <v>68</v>
      </c>
      <c r="C9">
        <v>364</v>
      </c>
      <c r="D9">
        <v>11</v>
      </c>
      <c r="E9">
        <v>11</v>
      </c>
      <c r="F9">
        <v>79</v>
      </c>
      <c r="G9">
        <v>36</v>
      </c>
      <c r="H9">
        <v>39</v>
      </c>
      <c r="I9">
        <v>39</v>
      </c>
      <c r="J9">
        <v>6</v>
      </c>
      <c r="K9">
        <v>12</v>
      </c>
      <c r="L9">
        <v>5</v>
      </c>
      <c r="M9">
        <v>15</v>
      </c>
      <c r="N9">
        <v>13</v>
      </c>
      <c r="O9">
        <v>21</v>
      </c>
      <c r="P9">
        <v>5</v>
      </c>
      <c r="Q9">
        <v>5</v>
      </c>
      <c r="R9">
        <v>4</v>
      </c>
      <c r="S9">
        <v>0</v>
      </c>
      <c r="T9">
        <v>17</v>
      </c>
      <c r="U9">
        <v>8</v>
      </c>
      <c r="V9">
        <v>0</v>
      </c>
      <c r="W9">
        <v>1</v>
      </c>
      <c r="X9">
        <v>0</v>
      </c>
      <c r="Y9">
        <v>4</v>
      </c>
      <c r="Z9">
        <v>10</v>
      </c>
      <c r="AA9">
        <v>1</v>
      </c>
      <c r="AB9">
        <v>0</v>
      </c>
      <c r="AC9">
        <v>6</v>
      </c>
      <c r="AD9">
        <v>2</v>
      </c>
      <c r="AE9">
        <v>3</v>
      </c>
      <c r="AF9">
        <v>0</v>
      </c>
      <c r="AG9">
        <v>1</v>
      </c>
      <c r="AH9">
        <v>3</v>
      </c>
      <c r="AI9">
        <v>1</v>
      </c>
      <c r="AJ9">
        <v>23</v>
      </c>
      <c r="AK9">
        <v>9</v>
      </c>
      <c r="AL9">
        <v>4</v>
      </c>
      <c r="AM9">
        <v>0</v>
      </c>
      <c r="AN9">
        <v>2</v>
      </c>
      <c r="AO9">
        <v>2</v>
      </c>
      <c r="AP9">
        <v>17</v>
      </c>
      <c r="AQ9">
        <v>9</v>
      </c>
      <c r="AR9">
        <v>4</v>
      </c>
      <c r="AS9">
        <v>20</v>
      </c>
      <c r="AT9">
        <v>27</v>
      </c>
      <c r="AU9">
        <v>4</v>
      </c>
    </row>
    <row r="10" spans="1:47" x14ac:dyDescent="0.2">
      <c r="A10" s="3">
        <v>8</v>
      </c>
      <c r="B10" s="2" t="s">
        <v>69</v>
      </c>
      <c r="C10">
        <v>715</v>
      </c>
      <c r="D10">
        <v>13</v>
      </c>
      <c r="E10">
        <v>12</v>
      </c>
      <c r="F10">
        <v>113</v>
      </c>
      <c r="G10">
        <v>35</v>
      </c>
      <c r="H10">
        <v>32</v>
      </c>
      <c r="I10">
        <v>34</v>
      </c>
      <c r="J10">
        <v>2</v>
      </c>
      <c r="K10">
        <v>17</v>
      </c>
      <c r="L10">
        <v>13</v>
      </c>
      <c r="M10">
        <v>21</v>
      </c>
      <c r="N10">
        <v>28</v>
      </c>
      <c r="O10">
        <v>42</v>
      </c>
      <c r="P10">
        <v>11</v>
      </c>
      <c r="Q10">
        <v>6</v>
      </c>
      <c r="R10">
        <v>4</v>
      </c>
      <c r="S10">
        <v>9</v>
      </c>
      <c r="T10">
        <v>9</v>
      </c>
      <c r="U10">
        <v>10</v>
      </c>
      <c r="V10">
        <v>4</v>
      </c>
      <c r="W10">
        <v>0</v>
      </c>
      <c r="X10">
        <v>1</v>
      </c>
      <c r="Y10">
        <v>20</v>
      </c>
      <c r="Z10">
        <v>13</v>
      </c>
      <c r="AA10">
        <v>0</v>
      </c>
      <c r="AB10">
        <v>2</v>
      </c>
      <c r="AC10">
        <v>6</v>
      </c>
      <c r="AD10">
        <v>6</v>
      </c>
      <c r="AE10">
        <v>4</v>
      </c>
      <c r="AF10">
        <v>6</v>
      </c>
      <c r="AG10">
        <v>18</v>
      </c>
      <c r="AH10">
        <v>12</v>
      </c>
      <c r="AI10">
        <v>5</v>
      </c>
      <c r="AJ10">
        <v>48</v>
      </c>
      <c r="AK10">
        <v>32</v>
      </c>
      <c r="AL10">
        <v>8</v>
      </c>
      <c r="AM10">
        <v>1</v>
      </c>
      <c r="AN10">
        <v>12</v>
      </c>
      <c r="AO10">
        <v>21</v>
      </c>
      <c r="AP10">
        <v>62</v>
      </c>
      <c r="AQ10">
        <v>7</v>
      </c>
      <c r="AR10">
        <v>17</v>
      </c>
      <c r="AS10">
        <v>98</v>
      </c>
      <c r="AT10">
        <v>74</v>
      </c>
      <c r="AU10">
        <v>11</v>
      </c>
    </row>
    <row r="11" spans="1:47" x14ac:dyDescent="0.2">
      <c r="A11" s="3">
        <v>9</v>
      </c>
      <c r="B11" s="2" t="s">
        <v>70</v>
      </c>
      <c r="C11">
        <v>772</v>
      </c>
      <c r="D11">
        <v>13</v>
      </c>
      <c r="E11">
        <v>25</v>
      </c>
      <c r="F11">
        <v>130</v>
      </c>
      <c r="G11">
        <v>69</v>
      </c>
      <c r="H11">
        <v>75</v>
      </c>
      <c r="I11">
        <v>38</v>
      </c>
      <c r="J11">
        <v>1</v>
      </c>
      <c r="K11">
        <v>12</v>
      </c>
      <c r="L11">
        <v>9</v>
      </c>
      <c r="M11">
        <v>18</v>
      </c>
      <c r="N11">
        <v>33</v>
      </c>
      <c r="O11">
        <v>41</v>
      </c>
      <c r="P11">
        <v>6</v>
      </c>
      <c r="Q11">
        <v>6</v>
      </c>
      <c r="R11">
        <v>16</v>
      </c>
      <c r="S11">
        <v>4</v>
      </c>
      <c r="T11">
        <v>20</v>
      </c>
      <c r="U11">
        <v>30</v>
      </c>
      <c r="V11">
        <v>3</v>
      </c>
      <c r="W11">
        <v>1</v>
      </c>
      <c r="X11">
        <v>0</v>
      </c>
      <c r="Y11">
        <v>14</v>
      </c>
      <c r="Z11">
        <v>8</v>
      </c>
      <c r="AA11">
        <v>0</v>
      </c>
      <c r="AB11">
        <v>0</v>
      </c>
      <c r="AC11">
        <v>6</v>
      </c>
      <c r="AD11">
        <v>2</v>
      </c>
      <c r="AE11">
        <v>1</v>
      </c>
      <c r="AF11">
        <v>2</v>
      </c>
      <c r="AG11">
        <v>5</v>
      </c>
      <c r="AH11">
        <v>4</v>
      </c>
      <c r="AI11">
        <v>1</v>
      </c>
      <c r="AJ11">
        <v>19</v>
      </c>
      <c r="AK11">
        <v>19</v>
      </c>
      <c r="AL11">
        <v>4</v>
      </c>
      <c r="AM11">
        <v>1</v>
      </c>
      <c r="AN11">
        <v>6</v>
      </c>
      <c r="AO11">
        <v>17</v>
      </c>
      <c r="AP11">
        <v>21</v>
      </c>
      <c r="AQ11">
        <v>3</v>
      </c>
      <c r="AR11">
        <v>5</v>
      </c>
      <c r="AS11">
        <v>39</v>
      </c>
      <c r="AT11">
        <v>33</v>
      </c>
      <c r="AU11">
        <v>5</v>
      </c>
    </row>
    <row r="12" spans="1:47" x14ac:dyDescent="0.2">
      <c r="A12" s="3">
        <v>10</v>
      </c>
      <c r="B12" s="2" t="s">
        <v>71</v>
      </c>
      <c r="C12">
        <v>514</v>
      </c>
      <c r="D12">
        <v>5</v>
      </c>
      <c r="E12">
        <v>11</v>
      </c>
      <c r="F12">
        <v>84</v>
      </c>
      <c r="G12">
        <v>25</v>
      </c>
      <c r="H12">
        <v>22</v>
      </c>
      <c r="I12">
        <v>15</v>
      </c>
      <c r="J12">
        <v>2</v>
      </c>
      <c r="K12">
        <v>9</v>
      </c>
      <c r="L12">
        <v>4</v>
      </c>
      <c r="M12">
        <v>12</v>
      </c>
      <c r="N12">
        <v>8</v>
      </c>
      <c r="O12">
        <v>37</v>
      </c>
      <c r="P12">
        <v>0</v>
      </c>
      <c r="Q12">
        <v>4</v>
      </c>
      <c r="R12">
        <v>4</v>
      </c>
      <c r="S12">
        <v>1</v>
      </c>
      <c r="T12">
        <v>10</v>
      </c>
      <c r="U12">
        <v>8</v>
      </c>
      <c r="V12">
        <v>3</v>
      </c>
      <c r="W12">
        <v>0</v>
      </c>
      <c r="X12">
        <v>2</v>
      </c>
      <c r="Y12">
        <v>3</v>
      </c>
      <c r="Z12">
        <v>7</v>
      </c>
      <c r="AA12">
        <v>0</v>
      </c>
      <c r="AB12">
        <v>0</v>
      </c>
      <c r="AC12">
        <v>4</v>
      </c>
      <c r="AD12">
        <v>2</v>
      </c>
      <c r="AE12">
        <v>2</v>
      </c>
      <c r="AF12">
        <v>2</v>
      </c>
      <c r="AG12">
        <v>7</v>
      </c>
      <c r="AH12">
        <v>1</v>
      </c>
      <c r="AI12">
        <v>0</v>
      </c>
      <c r="AJ12">
        <v>22</v>
      </c>
      <c r="AK12">
        <v>12</v>
      </c>
      <c r="AL12">
        <v>4</v>
      </c>
      <c r="AM12">
        <v>3</v>
      </c>
      <c r="AN12">
        <v>2</v>
      </c>
      <c r="AO12">
        <v>10</v>
      </c>
      <c r="AP12">
        <v>33</v>
      </c>
      <c r="AQ12">
        <v>5</v>
      </c>
      <c r="AR12">
        <v>2</v>
      </c>
      <c r="AS12">
        <v>28</v>
      </c>
      <c r="AT12">
        <v>22</v>
      </c>
      <c r="AU12">
        <v>1</v>
      </c>
    </row>
    <row r="13" spans="1:47" x14ac:dyDescent="0.2">
      <c r="A13" s="3">
        <v>11</v>
      </c>
      <c r="B13" s="2" t="s">
        <v>72</v>
      </c>
      <c r="C13">
        <v>184</v>
      </c>
      <c r="D13">
        <v>1</v>
      </c>
      <c r="E13">
        <v>7</v>
      </c>
      <c r="F13">
        <v>88</v>
      </c>
      <c r="G13">
        <v>6</v>
      </c>
      <c r="H13">
        <v>12</v>
      </c>
      <c r="I13">
        <v>2</v>
      </c>
      <c r="J13">
        <v>0</v>
      </c>
      <c r="K13">
        <v>4</v>
      </c>
      <c r="L13">
        <v>8</v>
      </c>
      <c r="M13">
        <v>3</v>
      </c>
      <c r="N13">
        <v>2</v>
      </c>
      <c r="O13">
        <v>23</v>
      </c>
      <c r="P13">
        <v>5</v>
      </c>
      <c r="Q13">
        <v>4</v>
      </c>
      <c r="R13">
        <v>6</v>
      </c>
      <c r="S13">
        <v>0</v>
      </c>
      <c r="T13">
        <v>5</v>
      </c>
      <c r="U13">
        <v>1</v>
      </c>
      <c r="V13">
        <v>1</v>
      </c>
      <c r="W13">
        <v>3</v>
      </c>
      <c r="X13">
        <v>0</v>
      </c>
      <c r="Y13">
        <v>2</v>
      </c>
      <c r="Z13">
        <v>6</v>
      </c>
      <c r="AA13">
        <v>0</v>
      </c>
      <c r="AB13">
        <v>0</v>
      </c>
      <c r="AC13">
        <v>2</v>
      </c>
      <c r="AD13">
        <v>0</v>
      </c>
      <c r="AE13">
        <v>0</v>
      </c>
      <c r="AF13">
        <v>1</v>
      </c>
      <c r="AG13">
        <v>1</v>
      </c>
      <c r="AH13">
        <v>1</v>
      </c>
      <c r="AI13">
        <v>0</v>
      </c>
      <c r="AJ13">
        <v>8</v>
      </c>
      <c r="AK13">
        <v>8</v>
      </c>
      <c r="AL13">
        <v>4</v>
      </c>
      <c r="AM13">
        <v>1</v>
      </c>
      <c r="AN13">
        <v>4</v>
      </c>
      <c r="AO13">
        <v>5</v>
      </c>
      <c r="AP13">
        <v>13</v>
      </c>
      <c r="AQ13">
        <v>3</v>
      </c>
      <c r="AR13">
        <v>3</v>
      </c>
      <c r="AS13">
        <v>22</v>
      </c>
      <c r="AT13">
        <v>19</v>
      </c>
      <c r="AU13">
        <v>5</v>
      </c>
    </row>
    <row r="14" spans="1:47" x14ac:dyDescent="0.2">
      <c r="A14" s="3">
        <v>12</v>
      </c>
      <c r="B14" s="2" t="s">
        <v>73</v>
      </c>
      <c r="C14">
        <v>264</v>
      </c>
      <c r="D14">
        <v>6</v>
      </c>
      <c r="E14">
        <v>5</v>
      </c>
      <c r="F14">
        <v>97</v>
      </c>
      <c r="G14">
        <v>13</v>
      </c>
      <c r="H14">
        <v>25</v>
      </c>
      <c r="I14">
        <v>12</v>
      </c>
      <c r="J14">
        <v>2</v>
      </c>
      <c r="K14">
        <v>10</v>
      </c>
      <c r="L14">
        <v>1</v>
      </c>
      <c r="M14">
        <v>7</v>
      </c>
      <c r="N14">
        <v>7</v>
      </c>
      <c r="O14">
        <v>38</v>
      </c>
      <c r="P14">
        <v>1</v>
      </c>
      <c r="Q14">
        <v>6</v>
      </c>
      <c r="R14">
        <v>3</v>
      </c>
      <c r="S14">
        <v>6</v>
      </c>
      <c r="T14">
        <v>5</v>
      </c>
      <c r="U14">
        <v>4</v>
      </c>
      <c r="V14">
        <v>0</v>
      </c>
      <c r="W14">
        <v>1</v>
      </c>
      <c r="X14">
        <v>3</v>
      </c>
      <c r="Y14">
        <v>4</v>
      </c>
      <c r="Z14">
        <v>6</v>
      </c>
      <c r="AA14">
        <v>0</v>
      </c>
      <c r="AB14">
        <v>0</v>
      </c>
      <c r="AC14">
        <v>4</v>
      </c>
      <c r="AD14">
        <v>1</v>
      </c>
      <c r="AE14">
        <v>9</v>
      </c>
      <c r="AF14">
        <v>3</v>
      </c>
      <c r="AG14">
        <v>9</v>
      </c>
      <c r="AH14">
        <v>3</v>
      </c>
      <c r="AI14">
        <v>5</v>
      </c>
      <c r="AJ14">
        <v>28</v>
      </c>
      <c r="AK14">
        <v>27</v>
      </c>
      <c r="AL14">
        <v>7</v>
      </c>
      <c r="AM14">
        <v>2</v>
      </c>
      <c r="AN14">
        <v>14</v>
      </c>
      <c r="AO14">
        <v>10</v>
      </c>
      <c r="AP14">
        <v>36</v>
      </c>
      <c r="AQ14">
        <v>8</v>
      </c>
      <c r="AR14">
        <v>6</v>
      </c>
      <c r="AS14">
        <v>46</v>
      </c>
      <c r="AT14">
        <v>54</v>
      </c>
      <c r="AU14">
        <v>5</v>
      </c>
    </row>
    <row r="15" spans="1:47" x14ac:dyDescent="0.2">
      <c r="A15" s="3">
        <v>13</v>
      </c>
      <c r="B15" s="2" t="s">
        <v>74</v>
      </c>
      <c r="C15">
        <v>30</v>
      </c>
      <c r="D15">
        <v>4</v>
      </c>
      <c r="E15">
        <v>24</v>
      </c>
      <c r="F15">
        <v>20</v>
      </c>
      <c r="G15">
        <v>8</v>
      </c>
      <c r="H15">
        <v>8</v>
      </c>
      <c r="I15">
        <v>2</v>
      </c>
      <c r="J15">
        <v>1</v>
      </c>
      <c r="K15">
        <v>0</v>
      </c>
      <c r="L15">
        <v>2</v>
      </c>
      <c r="M15">
        <v>0</v>
      </c>
      <c r="N15">
        <v>1</v>
      </c>
      <c r="O15">
        <v>8</v>
      </c>
      <c r="P15">
        <v>1</v>
      </c>
      <c r="Q15">
        <v>0</v>
      </c>
      <c r="R15">
        <v>0</v>
      </c>
      <c r="S15">
        <v>2</v>
      </c>
      <c r="T15">
        <v>3</v>
      </c>
      <c r="U15">
        <v>1</v>
      </c>
      <c r="V15">
        <v>2</v>
      </c>
      <c r="W15">
        <v>1</v>
      </c>
      <c r="X15">
        <v>0</v>
      </c>
      <c r="Y15">
        <v>2</v>
      </c>
      <c r="Z15">
        <v>0</v>
      </c>
      <c r="AA15">
        <v>0</v>
      </c>
      <c r="AB15">
        <v>0</v>
      </c>
      <c r="AC15">
        <v>1</v>
      </c>
      <c r="AD15">
        <v>2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6</v>
      </c>
      <c r="AK15">
        <v>16</v>
      </c>
      <c r="AL15">
        <v>1</v>
      </c>
      <c r="AM15">
        <v>2</v>
      </c>
      <c r="AN15">
        <v>1</v>
      </c>
      <c r="AO15">
        <v>1</v>
      </c>
      <c r="AP15">
        <v>10</v>
      </c>
      <c r="AQ15">
        <v>0</v>
      </c>
      <c r="AR15">
        <v>4</v>
      </c>
      <c r="AS15">
        <v>21</v>
      </c>
      <c r="AT15">
        <v>10</v>
      </c>
      <c r="AU15">
        <v>1</v>
      </c>
    </row>
    <row r="16" spans="1:47" x14ac:dyDescent="0.2">
      <c r="A16" s="3">
        <v>14</v>
      </c>
      <c r="B16" s="2" t="s">
        <v>75</v>
      </c>
      <c r="C16">
        <v>7</v>
      </c>
      <c r="D16">
        <v>47</v>
      </c>
      <c r="E16">
        <v>2</v>
      </c>
      <c r="F16">
        <v>13</v>
      </c>
      <c r="G16">
        <v>3</v>
      </c>
      <c r="H16">
        <v>6</v>
      </c>
      <c r="I16">
        <v>3</v>
      </c>
      <c r="J16">
        <v>2</v>
      </c>
      <c r="K16">
        <v>1</v>
      </c>
      <c r="L16">
        <v>2</v>
      </c>
      <c r="M16">
        <v>3</v>
      </c>
      <c r="N16">
        <v>0</v>
      </c>
      <c r="O16">
        <v>9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2</v>
      </c>
      <c r="X16">
        <v>0</v>
      </c>
      <c r="Y16">
        <v>0</v>
      </c>
      <c r="Z16">
        <v>2</v>
      </c>
      <c r="AA16">
        <v>0</v>
      </c>
      <c r="AB16">
        <v>0</v>
      </c>
      <c r="AC16">
        <v>0</v>
      </c>
      <c r="AD16">
        <v>0</v>
      </c>
      <c r="AE16">
        <v>4</v>
      </c>
      <c r="AF16">
        <v>3</v>
      </c>
      <c r="AG16">
        <v>1</v>
      </c>
      <c r="AH16">
        <v>2</v>
      </c>
      <c r="AI16">
        <v>0</v>
      </c>
      <c r="AJ16">
        <v>8</v>
      </c>
      <c r="AK16">
        <v>8</v>
      </c>
      <c r="AL16">
        <v>2</v>
      </c>
      <c r="AM16">
        <v>2</v>
      </c>
      <c r="AN16">
        <v>1</v>
      </c>
      <c r="AO16">
        <v>4</v>
      </c>
      <c r="AP16">
        <v>9</v>
      </c>
      <c r="AQ16">
        <v>0</v>
      </c>
      <c r="AR16">
        <v>4</v>
      </c>
      <c r="AS16">
        <v>13</v>
      </c>
      <c r="AT16">
        <v>5</v>
      </c>
      <c r="AU16">
        <v>4</v>
      </c>
    </row>
    <row r="17" spans="1:47" x14ac:dyDescent="0.2">
      <c r="A17" s="3">
        <v>15</v>
      </c>
      <c r="B17" s="2" t="s">
        <v>76</v>
      </c>
      <c r="C17">
        <v>1</v>
      </c>
      <c r="D17">
        <v>23</v>
      </c>
      <c r="E17">
        <v>0</v>
      </c>
      <c r="F17">
        <v>3</v>
      </c>
      <c r="G17">
        <v>4</v>
      </c>
      <c r="H17">
        <v>0</v>
      </c>
      <c r="I17">
        <v>0</v>
      </c>
      <c r="J17">
        <v>0</v>
      </c>
      <c r="K17">
        <v>2</v>
      </c>
      <c r="L17">
        <v>0</v>
      </c>
      <c r="M17">
        <v>1</v>
      </c>
      <c r="N17">
        <v>4</v>
      </c>
      <c r="O17">
        <v>1</v>
      </c>
      <c r="P17">
        <v>1</v>
      </c>
      <c r="Q17">
        <v>0</v>
      </c>
      <c r="R17">
        <v>2</v>
      </c>
      <c r="S17">
        <v>2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1</v>
      </c>
      <c r="AA17">
        <v>0</v>
      </c>
      <c r="AB17">
        <v>0</v>
      </c>
      <c r="AC17">
        <v>1</v>
      </c>
      <c r="AD17">
        <v>0</v>
      </c>
      <c r="AE17">
        <v>0</v>
      </c>
      <c r="AF17">
        <v>0</v>
      </c>
      <c r="AG17">
        <v>1</v>
      </c>
      <c r="AH17">
        <v>2</v>
      </c>
      <c r="AI17">
        <v>0</v>
      </c>
      <c r="AJ17">
        <v>4</v>
      </c>
      <c r="AK17">
        <v>2</v>
      </c>
      <c r="AL17">
        <v>1</v>
      </c>
      <c r="AM17">
        <v>2</v>
      </c>
      <c r="AN17">
        <v>1</v>
      </c>
      <c r="AO17">
        <v>3</v>
      </c>
      <c r="AP17">
        <v>3</v>
      </c>
      <c r="AQ17">
        <v>0</v>
      </c>
      <c r="AR17">
        <v>2</v>
      </c>
      <c r="AS17">
        <v>4</v>
      </c>
      <c r="AT17">
        <v>4</v>
      </c>
      <c r="AU17">
        <v>4</v>
      </c>
    </row>
    <row r="18" spans="1:47" x14ac:dyDescent="0.2">
      <c r="A18" s="3">
        <v>16</v>
      </c>
      <c r="B18" s="2" t="s">
        <v>77</v>
      </c>
      <c r="C18">
        <v>104</v>
      </c>
      <c r="D18">
        <v>6</v>
      </c>
      <c r="E18">
        <v>2</v>
      </c>
      <c r="F18">
        <v>613</v>
      </c>
      <c r="G18">
        <v>10</v>
      </c>
      <c r="H18">
        <v>17</v>
      </c>
      <c r="I18">
        <v>8</v>
      </c>
      <c r="J18">
        <v>1</v>
      </c>
      <c r="K18">
        <v>13</v>
      </c>
      <c r="L18">
        <v>7</v>
      </c>
      <c r="M18">
        <v>11</v>
      </c>
      <c r="N18">
        <v>17</v>
      </c>
      <c r="O18">
        <v>76</v>
      </c>
      <c r="P18">
        <v>5</v>
      </c>
      <c r="Q18">
        <v>5</v>
      </c>
      <c r="R18">
        <v>2</v>
      </c>
      <c r="S18">
        <v>5</v>
      </c>
      <c r="T18">
        <v>9</v>
      </c>
      <c r="U18">
        <v>4</v>
      </c>
      <c r="V18">
        <v>2</v>
      </c>
      <c r="W18">
        <v>1</v>
      </c>
      <c r="X18">
        <v>0</v>
      </c>
      <c r="Y18">
        <v>3</v>
      </c>
      <c r="Z18">
        <v>3</v>
      </c>
      <c r="AA18">
        <v>0</v>
      </c>
      <c r="AB18">
        <v>0</v>
      </c>
      <c r="AC18">
        <v>1</v>
      </c>
      <c r="AD18">
        <v>4</v>
      </c>
      <c r="AE18">
        <v>2</v>
      </c>
      <c r="AF18">
        <v>3</v>
      </c>
      <c r="AG18">
        <v>9</v>
      </c>
      <c r="AH18">
        <v>7</v>
      </c>
      <c r="AI18">
        <v>7</v>
      </c>
      <c r="AJ18">
        <v>36</v>
      </c>
      <c r="AK18">
        <v>23</v>
      </c>
      <c r="AL18">
        <v>11</v>
      </c>
      <c r="AM18">
        <v>6</v>
      </c>
      <c r="AN18">
        <v>8</v>
      </c>
      <c r="AO18">
        <v>26</v>
      </c>
      <c r="AP18">
        <v>26</v>
      </c>
      <c r="AQ18">
        <v>2</v>
      </c>
      <c r="AR18">
        <v>5</v>
      </c>
      <c r="AS18">
        <v>58</v>
      </c>
      <c r="AT18">
        <v>42</v>
      </c>
      <c r="AU18">
        <v>6</v>
      </c>
    </row>
    <row r="19" spans="1:47" x14ac:dyDescent="0.2">
      <c r="A19" s="3">
        <v>17</v>
      </c>
      <c r="B19" s="2" t="s">
        <v>78</v>
      </c>
      <c r="C19">
        <v>152</v>
      </c>
      <c r="D19">
        <v>0</v>
      </c>
      <c r="E19">
        <v>8</v>
      </c>
      <c r="F19">
        <v>696</v>
      </c>
      <c r="G19">
        <v>16</v>
      </c>
      <c r="H19">
        <v>27</v>
      </c>
      <c r="I19">
        <v>11</v>
      </c>
      <c r="J19">
        <v>4</v>
      </c>
      <c r="K19">
        <v>8</v>
      </c>
      <c r="L19">
        <v>9</v>
      </c>
      <c r="M19">
        <v>4</v>
      </c>
      <c r="N19">
        <v>8</v>
      </c>
      <c r="O19">
        <v>74</v>
      </c>
      <c r="P19">
        <v>9</v>
      </c>
      <c r="Q19">
        <v>2</v>
      </c>
      <c r="R19">
        <v>5</v>
      </c>
      <c r="S19">
        <v>10</v>
      </c>
      <c r="T19">
        <v>18</v>
      </c>
      <c r="U19">
        <v>6</v>
      </c>
      <c r="V19">
        <v>2</v>
      </c>
      <c r="W19">
        <v>2</v>
      </c>
      <c r="X19">
        <v>0</v>
      </c>
      <c r="Y19">
        <v>4</v>
      </c>
      <c r="Z19">
        <v>5</v>
      </c>
      <c r="AA19">
        <v>0</v>
      </c>
      <c r="AB19">
        <v>0</v>
      </c>
      <c r="AC19">
        <v>1</v>
      </c>
      <c r="AD19">
        <v>0</v>
      </c>
      <c r="AE19">
        <v>4</v>
      </c>
      <c r="AF19">
        <v>4</v>
      </c>
      <c r="AG19">
        <v>9</v>
      </c>
      <c r="AH19">
        <v>11</v>
      </c>
      <c r="AI19">
        <v>2</v>
      </c>
      <c r="AJ19">
        <v>43</v>
      </c>
      <c r="AK19">
        <v>22</v>
      </c>
      <c r="AL19">
        <v>13</v>
      </c>
      <c r="AM19">
        <v>6</v>
      </c>
      <c r="AN19">
        <v>11</v>
      </c>
      <c r="AO19">
        <v>25</v>
      </c>
      <c r="AP19">
        <v>52</v>
      </c>
      <c r="AQ19">
        <v>15</v>
      </c>
      <c r="AR19">
        <v>7</v>
      </c>
      <c r="AS19">
        <v>78</v>
      </c>
      <c r="AT19">
        <v>65</v>
      </c>
      <c r="AU19">
        <v>5</v>
      </c>
    </row>
    <row r="20" spans="1:47" x14ac:dyDescent="0.2">
      <c r="A20" s="3">
        <v>18</v>
      </c>
      <c r="B20" s="2" t="s">
        <v>79</v>
      </c>
      <c r="C20">
        <v>109</v>
      </c>
      <c r="D20">
        <v>3</v>
      </c>
      <c r="E20">
        <v>3</v>
      </c>
      <c r="F20">
        <v>795</v>
      </c>
      <c r="G20">
        <v>11</v>
      </c>
      <c r="H20">
        <v>16</v>
      </c>
      <c r="I20">
        <v>14</v>
      </c>
      <c r="J20">
        <v>3</v>
      </c>
      <c r="K20">
        <v>8</v>
      </c>
      <c r="L20">
        <v>6</v>
      </c>
      <c r="M20">
        <v>5</v>
      </c>
      <c r="N20">
        <v>16</v>
      </c>
      <c r="O20">
        <v>86</v>
      </c>
      <c r="P20">
        <v>4</v>
      </c>
      <c r="Q20">
        <v>0</v>
      </c>
      <c r="R20">
        <v>2</v>
      </c>
      <c r="S20">
        <v>9</v>
      </c>
      <c r="T20">
        <v>27</v>
      </c>
      <c r="U20">
        <v>3</v>
      </c>
      <c r="V20">
        <v>2</v>
      </c>
      <c r="W20">
        <v>0</v>
      </c>
      <c r="X20">
        <v>0</v>
      </c>
      <c r="Y20">
        <v>4</v>
      </c>
      <c r="Z20">
        <v>5</v>
      </c>
      <c r="AA20">
        <v>0</v>
      </c>
      <c r="AB20">
        <v>1</v>
      </c>
      <c r="AC20">
        <v>2</v>
      </c>
      <c r="AD20">
        <v>1</v>
      </c>
      <c r="AE20">
        <v>3</v>
      </c>
      <c r="AF20">
        <v>2</v>
      </c>
      <c r="AG20">
        <v>4</v>
      </c>
      <c r="AH20">
        <v>12</v>
      </c>
      <c r="AI20">
        <v>3</v>
      </c>
      <c r="AJ20">
        <v>25</v>
      </c>
      <c r="AK20">
        <v>14</v>
      </c>
      <c r="AL20">
        <v>7</v>
      </c>
      <c r="AM20">
        <v>4</v>
      </c>
      <c r="AN20">
        <v>6</v>
      </c>
      <c r="AO20">
        <v>16</v>
      </c>
      <c r="AP20">
        <v>34</v>
      </c>
      <c r="AQ20">
        <v>3</v>
      </c>
      <c r="AR20">
        <v>5</v>
      </c>
      <c r="AS20">
        <v>44</v>
      </c>
      <c r="AT20">
        <v>30</v>
      </c>
      <c r="AU20">
        <v>3</v>
      </c>
    </row>
    <row r="21" spans="1:47" x14ac:dyDescent="0.2">
      <c r="A21" s="3">
        <v>19</v>
      </c>
      <c r="B21" s="2" t="s">
        <v>80</v>
      </c>
      <c r="C21">
        <v>59</v>
      </c>
      <c r="D21">
        <v>3</v>
      </c>
      <c r="E21">
        <v>5</v>
      </c>
      <c r="F21">
        <v>575</v>
      </c>
      <c r="G21">
        <v>9</v>
      </c>
      <c r="H21">
        <v>6</v>
      </c>
      <c r="I21">
        <v>10</v>
      </c>
      <c r="J21">
        <v>0</v>
      </c>
      <c r="K21">
        <v>4</v>
      </c>
      <c r="L21">
        <v>4</v>
      </c>
      <c r="M21">
        <v>2</v>
      </c>
      <c r="N21">
        <v>6</v>
      </c>
      <c r="O21">
        <v>97</v>
      </c>
      <c r="P21">
        <v>5</v>
      </c>
      <c r="Q21">
        <v>0</v>
      </c>
      <c r="R21">
        <v>0</v>
      </c>
      <c r="S21">
        <v>9</v>
      </c>
      <c r="T21">
        <v>17</v>
      </c>
      <c r="U21">
        <v>6</v>
      </c>
      <c r="V21">
        <v>1</v>
      </c>
      <c r="W21">
        <v>2</v>
      </c>
      <c r="X21">
        <v>2</v>
      </c>
      <c r="Y21">
        <v>2</v>
      </c>
      <c r="Z21">
        <v>2</v>
      </c>
      <c r="AA21">
        <v>0</v>
      </c>
      <c r="AB21">
        <v>0</v>
      </c>
      <c r="AC21">
        <v>1</v>
      </c>
      <c r="AD21">
        <v>0</v>
      </c>
      <c r="AE21">
        <v>3</v>
      </c>
      <c r="AF21">
        <v>2</v>
      </c>
      <c r="AG21">
        <v>5</v>
      </c>
      <c r="AH21">
        <v>2</v>
      </c>
      <c r="AI21">
        <v>3</v>
      </c>
      <c r="AJ21">
        <v>13</v>
      </c>
      <c r="AK21">
        <v>10</v>
      </c>
      <c r="AL21">
        <v>1</v>
      </c>
      <c r="AM21">
        <v>1</v>
      </c>
      <c r="AN21">
        <v>3</v>
      </c>
      <c r="AO21">
        <v>23</v>
      </c>
      <c r="AP21">
        <v>20</v>
      </c>
      <c r="AQ21">
        <v>6</v>
      </c>
      <c r="AR21">
        <v>1</v>
      </c>
      <c r="AS21">
        <v>22</v>
      </c>
      <c r="AT21">
        <v>18</v>
      </c>
      <c r="AU21">
        <v>2</v>
      </c>
    </row>
    <row r="22" spans="1:47" x14ac:dyDescent="0.2">
      <c r="A22" s="3">
        <v>20</v>
      </c>
      <c r="B22" s="2" t="s">
        <v>81</v>
      </c>
      <c r="C22">
        <v>78</v>
      </c>
      <c r="D22">
        <v>3</v>
      </c>
      <c r="E22">
        <v>5</v>
      </c>
      <c r="F22">
        <v>491</v>
      </c>
      <c r="G22">
        <v>24</v>
      </c>
      <c r="H22">
        <v>47</v>
      </c>
      <c r="I22">
        <v>33</v>
      </c>
      <c r="J22">
        <v>3</v>
      </c>
      <c r="K22">
        <v>3</v>
      </c>
      <c r="L22">
        <v>15</v>
      </c>
      <c r="M22">
        <v>2</v>
      </c>
      <c r="N22">
        <v>2</v>
      </c>
      <c r="O22">
        <v>82</v>
      </c>
      <c r="P22">
        <v>6</v>
      </c>
      <c r="Q22">
        <v>0</v>
      </c>
      <c r="R22">
        <v>7</v>
      </c>
      <c r="S22">
        <v>13</v>
      </c>
      <c r="T22">
        <v>49</v>
      </c>
      <c r="U22">
        <v>22</v>
      </c>
      <c r="V22">
        <v>2</v>
      </c>
      <c r="W22">
        <v>6</v>
      </c>
      <c r="X22">
        <v>0</v>
      </c>
      <c r="Y22">
        <v>8</v>
      </c>
      <c r="Z22">
        <v>3</v>
      </c>
      <c r="AA22">
        <v>0</v>
      </c>
      <c r="AB22">
        <v>0</v>
      </c>
      <c r="AC22">
        <v>3</v>
      </c>
      <c r="AD22">
        <v>0</v>
      </c>
      <c r="AE22">
        <v>2</v>
      </c>
      <c r="AF22">
        <v>0</v>
      </c>
      <c r="AG22">
        <v>14</v>
      </c>
      <c r="AH22">
        <v>9</v>
      </c>
      <c r="AI22">
        <v>2</v>
      </c>
      <c r="AJ22">
        <v>39</v>
      </c>
      <c r="AK22">
        <v>24</v>
      </c>
      <c r="AL22">
        <v>7</v>
      </c>
      <c r="AM22">
        <v>2</v>
      </c>
      <c r="AN22">
        <v>4</v>
      </c>
      <c r="AO22">
        <v>8</v>
      </c>
      <c r="AP22">
        <v>22</v>
      </c>
      <c r="AQ22">
        <v>4</v>
      </c>
      <c r="AR22">
        <v>7</v>
      </c>
      <c r="AS22">
        <v>42</v>
      </c>
      <c r="AT22">
        <v>21</v>
      </c>
      <c r="AU22">
        <v>5</v>
      </c>
    </row>
    <row r="23" spans="1:47" x14ac:dyDescent="0.2">
      <c r="A23" s="3">
        <v>21</v>
      </c>
      <c r="B23" s="2" t="s">
        <v>82</v>
      </c>
      <c r="C23">
        <v>76</v>
      </c>
      <c r="D23">
        <v>5</v>
      </c>
      <c r="E23">
        <v>0</v>
      </c>
      <c r="F23">
        <v>297</v>
      </c>
      <c r="G23">
        <v>20</v>
      </c>
      <c r="H23">
        <v>24</v>
      </c>
      <c r="I23">
        <v>15</v>
      </c>
      <c r="J23">
        <v>2</v>
      </c>
      <c r="K23">
        <v>9</v>
      </c>
      <c r="L23">
        <v>9</v>
      </c>
      <c r="M23">
        <v>5</v>
      </c>
      <c r="N23">
        <v>8</v>
      </c>
      <c r="O23">
        <v>47</v>
      </c>
      <c r="P23">
        <v>0</v>
      </c>
      <c r="Q23">
        <v>4</v>
      </c>
      <c r="R23">
        <v>5</v>
      </c>
      <c r="S23">
        <v>5</v>
      </c>
      <c r="T23">
        <v>12</v>
      </c>
      <c r="U23">
        <v>5</v>
      </c>
      <c r="V23">
        <v>0</v>
      </c>
      <c r="W23">
        <v>0</v>
      </c>
      <c r="X23">
        <v>0</v>
      </c>
      <c r="Y23">
        <v>5</v>
      </c>
      <c r="Z23">
        <v>4</v>
      </c>
      <c r="AA23">
        <v>0</v>
      </c>
      <c r="AB23">
        <v>0</v>
      </c>
      <c r="AC23">
        <v>2</v>
      </c>
      <c r="AD23">
        <v>2</v>
      </c>
      <c r="AE23">
        <v>1</v>
      </c>
      <c r="AF23">
        <v>1</v>
      </c>
      <c r="AG23">
        <v>8</v>
      </c>
      <c r="AH23">
        <v>15</v>
      </c>
      <c r="AI23">
        <v>0</v>
      </c>
      <c r="AJ23">
        <v>33</v>
      </c>
      <c r="AK23">
        <v>20</v>
      </c>
      <c r="AL23">
        <v>9</v>
      </c>
      <c r="AM23">
        <v>10</v>
      </c>
      <c r="AN23">
        <v>4</v>
      </c>
      <c r="AO23">
        <v>18</v>
      </c>
      <c r="AP23">
        <v>19</v>
      </c>
      <c r="AQ23">
        <v>8</v>
      </c>
      <c r="AR23">
        <v>9</v>
      </c>
      <c r="AS23">
        <v>45</v>
      </c>
      <c r="AT23">
        <v>24</v>
      </c>
      <c r="AU23">
        <v>8</v>
      </c>
    </row>
    <row r="24" spans="1:47" x14ac:dyDescent="0.2">
      <c r="A24" s="3">
        <v>22</v>
      </c>
      <c r="B24" s="2" t="s">
        <v>83</v>
      </c>
      <c r="C24">
        <v>29</v>
      </c>
      <c r="D24">
        <v>1</v>
      </c>
      <c r="E24">
        <v>3</v>
      </c>
      <c r="F24">
        <v>94</v>
      </c>
      <c r="G24">
        <v>8</v>
      </c>
      <c r="H24">
        <v>10</v>
      </c>
      <c r="I24">
        <v>7</v>
      </c>
      <c r="J24">
        <v>0</v>
      </c>
      <c r="K24">
        <v>2</v>
      </c>
      <c r="L24">
        <v>7</v>
      </c>
      <c r="M24">
        <v>2</v>
      </c>
      <c r="N24">
        <v>0</v>
      </c>
      <c r="O24">
        <v>24</v>
      </c>
      <c r="P24">
        <v>0</v>
      </c>
      <c r="Q24">
        <v>1</v>
      </c>
      <c r="R24">
        <v>1</v>
      </c>
      <c r="S24">
        <v>4</v>
      </c>
      <c r="T24">
        <v>6</v>
      </c>
      <c r="U24">
        <v>8</v>
      </c>
      <c r="V24">
        <v>2</v>
      </c>
      <c r="W24">
        <v>0</v>
      </c>
      <c r="X24">
        <v>0</v>
      </c>
      <c r="Y24">
        <v>3</v>
      </c>
      <c r="Z24">
        <v>1</v>
      </c>
      <c r="AA24">
        <v>0</v>
      </c>
      <c r="AB24">
        <v>0</v>
      </c>
      <c r="AC24">
        <v>0</v>
      </c>
      <c r="AD24">
        <v>0</v>
      </c>
      <c r="AE24">
        <v>1</v>
      </c>
      <c r="AF24">
        <v>2</v>
      </c>
      <c r="AG24">
        <v>4</v>
      </c>
      <c r="AH24">
        <v>9</v>
      </c>
      <c r="AI24">
        <v>1</v>
      </c>
      <c r="AJ24">
        <v>11</v>
      </c>
      <c r="AK24">
        <v>10</v>
      </c>
      <c r="AL24">
        <v>0</v>
      </c>
      <c r="AM24">
        <v>0</v>
      </c>
      <c r="AN24">
        <v>2</v>
      </c>
      <c r="AO24">
        <v>10</v>
      </c>
      <c r="AP24">
        <v>12</v>
      </c>
      <c r="AQ24">
        <v>2</v>
      </c>
      <c r="AR24">
        <v>2</v>
      </c>
      <c r="AS24">
        <v>11</v>
      </c>
      <c r="AT24">
        <v>9</v>
      </c>
      <c r="AU24">
        <v>0</v>
      </c>
    </row>
    <row r="25" spans="1:47" x14ac:dyDescent="0.2">
      <c r="A25" s="3">
        <v>23</v>
      </c>
      <c r="B25" s="2" t="s">
        <v>84</v>
      </c>
      <c r="C25">
        <v>39</v>
      </c>
      <c r="D25">
        <v>0</v>
      </c>
      <c r="E25">
        <v>0</v>
      </c>
      <c r="F25">
        <v>77</v>
      </c>
      <c r="G25">
        <v>4</v>
      </c>
      <c r="H25">
        <v>6</v>
      </c>
      <c r="I25">
        <v>0</v>
      </c>
      <c r="J25">
        <v>0</v>
      </c>
      <c r="K25">
        <v>2</v>
      </c>
      <c r="L25">
        <v>6</v>
      </c>
      <c r="M25">
        <v>0</v>
      </c>
      <c r="N25">
        <v>2</v>
      </c>
      <c r="O25">
        <v>32</v>
      </c>
      <c r="P25">
        <v>1</v>
      </c>
      <c r="Q25">
        <v>0</v>
      </c>
      <c r="R25">
        <v>0</v>
      </c>
      <c r="S25">
        <v>2</v>
      </c>
      <c r="T25">
        <v>5</v>
      </c>
      <c r="U25">
        <v>0</v>
      </c>
      <c r="V25">
        <v>0</v>
      </c>
      <c r="W25">
        <v>4</v>
      </c>
      <c r="X25">
        <v>0</v>
      </c>
      <c r="Y25">
        <v>2</v>
      </c>
      <c r="Z25">
        <v>0</v>
      </c>
      <c r="AA25">
        <v>0</v>
      </c>
      <c r="AB25">
        <v>0</v>
      </c>
      <c r="AC25">
        <v>2</v>
      </c>
      <c r="AD25">
        <v>2</v>
      </c>
      <c r="AE25">
        <v>1</v>
      </c>
      <c r="AF25">
        <v>0</v>
      </c>
      <c r="AG25">
        <v>1</v>
      </c>
      <c r="AH25">
        <v>2</v>
      </c>
      <c r="AI25">
        <v>0</v>
      </c>
      <c r="AJ25">
        <v>4</v>
      </c>
      <c r="AK25">
        <v>7</v>
      </c>
      <c r="AL25">
        <v>3</v>
      </c>
      <c r="AM25">
        <v>0</v>
      </c>
      <c r="AN25">
        <v>1</v>
      </c>
      <c r="AO25">
        <v>3</v>
      </c>
      <c r="AP25">
        <v>4</v>
      </c>
      <c r="AQ25">
        <v>1</v>
      </c>
      <c r="AR25">
        <v>4</v>
      </c>
      <c r="AS25">
        <v>18</v>
      </c>
      <c r="AT25">
        <v>8</v>
      </c>
      <c r="AU25">
        <v>4</v>
      </c>
    </row>
    <row r="26" spans="1:47" x14ac:dyDescent="0.2">
      <c r="A26" s="3">
        <v>24</v>
      </c>
      <c r="B26" s="2" t="s">
        <v>85</v>
      </c>
      <c r="C26">
        <v>12</v>
      </c>
      <c r="D26">
        <v>0</v>
      </c>
      <c r="E26">
        <v>0</v>
      </c>
      <c r="F26">
        <v>85</v>
      </c>
      <c r="G26">
        <v>3</v>
      </c>
      <c r="H26">
        <v>11</v>
      </c>
      <c r="I26">
        <v>3</v>
      </c>
      <c r="J26">
        <v>0</v>
      </c>
      <c r="K26">
        <v>1</v>
      </c>
      <c r="L26">
        <v>19</v>
      </c>
      <c r="M26">
        <v>0</v>
      </c>
      <c r="N26">
        <v>0</v>
      </c>
      <c r="O26">
        <v>10</v>
      </c>
      <c r="P26">
        <v>0</v>
      </c>
      <c r="Q26">
        <v>1</v>
      </c>
      <c r="R26">
        <v>0</v>
      </c>
      <c r="S26">
        <v>0</v>
      </c>
      <c r="T26">
        <v>14</v>
      </c>
      <c r="U26">
        <v>3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2</v>
      </c>
      <c r="AI26">
        <v>0</v>
      </c>
      <c r="AJ26">
        <v>6</v>
      </c>
      <c r="AK26">
        <v>8</v>
      </c>
      <c r="AL26">
        <v>0</v>
      </c>
      <c r="AM26">
        <v>0</v>
      </c>
      <c r="AN26">
        <v>0</v>
      </c>
      <c r="AO26">
        <v>2</v>
      </c>
      <c r="AP26">
        <v>3</v>
      </c>
      <c r="AQ26">
        <v>1</v>
      </c>
      <c r="AR26">
        <v>0</v>
      </c>
      <c r="AS26">
        <v>6</v>
      </c>
      <c r="AT26">
        <v>8</v>
      </c>
      <c r="AU26">
        <v>1</v>
      </c>
    </row>
    <row r="27" spans="1:47" x14ac:dyDescent="0.2">
      <c r="A27" s="3">
        <v>25</v>
      </c>
      <c r="B27" s="2" t="s">
        <v>86</v>
      </c>
      <c r="C27">
        <v>47</v>
      </c>
      <c r="D27">
        <v>1</v>
      </c>
      <c r="E27">
        <v>2</v>
      </c>
      <c r="F27">
        <v>122</v>
      </c>
      <c r="G27">
        <v>2</v>
      </c>
      <c r="H27">
        <v>8</v>
      </c>
      <c r="I27">
        <v>5</v>
      </c>
      <c r="J27">
        <v>0</v>
      </c>
      <c r="K27">
        <v>2</v>
      </c>
      <c r="L27">
        <v>14</v>
      </c>
      <c r="M27">
        <v>6</v>
      </c>
      <c r="N27">
        <v>4</v>
      </c>
      <c r="O27">
        <v>40</v>
      </c>
      <c r="P27">
        <v>0</v>
      </c>
      <c r="Q27">
        <v>2</v>
      </c>
      <c r="R27">
        <v>0</v>
      </c>
      <c r="S27">
        <v>0</v>
      </c>
      <c r="T27">
        <v>22</v>
      </c>
      <c r="U27">
        <v>3</v>
      </c>
      <c r="V27">
        <v>0</v>
      </c>
      <c r="W27">
        <v>1</v>
      </c>
      <c r="X27">
        <v>0</v>
      </c>
      <c r="Y27">
        <v>0</v>
      </c>
      <c r="Z27">
        <v>2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1</v>
      </c>
      <c r="AI27">
        <v>0</v>
      </c>
      <c r="AJ27">
        <v>2</v>
      </c>
      <c r="AK27">
        <v>2</v>
      </c>
      <c r="AL27">
        <v>2</v>
      </c>
      <c r="AM27">
        <v>2</v>
      </c>
      <c r="AN27">
        <v>0</v>
      </c>
      <c r="AO27">
        <v>6</v>
      </c>
      <c r="AP27">
        <v>4</v>
      </c>
      <c r="AQ27">
        <v>2</v>
      </c>
      <c r="AR27">
        <v>0</v>
      </c>
      <c r="AS27">
        <v>6</v>
      </c>
      <c r="AT27">
        <v>6</v>
      </c>
      <c r="AU27">
        <v>2</v>
      </c>
    </row>
    <row r="28" spans="1:47" x14ac:dyDescent="0.2">
      <c r="A28" s="3">
        <v>26</v>
      </c>
      <c r="B28" s="2" t="s">
        <v>87</v>
      </c>
      <c r="C28">
        <v>106</v>
      </c>
      <c r="D28">
        <v>2</v>
      </c>
      <c r="E28">
        <v>3</v>
      </c>
      <c r="F28">
        <v>288</v>
      </c>
      <c r="G28">
        <v>6</v>
      </c>
      <c r="H28">
        <v>20</v>
      </c>
      <c r="I28">
        <v>13</v>
      </c>
      <c r="J28">
        <v>2</v>
      </c>
      <c r="K28">
        <v>5</v>
      </c>
      <c r="L28">
        <v>7</v>
      </c>
      <c r="M28">
        <v>4</v>
      </c>
      <c r="N28">
        <v>3</v>
      </c>
      <c r="O28">
        <v>46</v>
      </c>
      <c r="P28">
        <v>3</v>
      </c>
      <c r="Q28">
        <v>0</v>
      </c>
      <c r="R28">
        <v>2</v>
      </c>
      <c r="S28">
        <v>2</v>
      </c>
      <c r="T28">
        <v>10</v>
      </c>
      <c r="U28">
        <v>4</v>
      </c>
      <c r="V28">
        <v>1</v>
      </c>
      <c r="W28">
        <v>0</v>
      </c>
      <c r="X28">
        <v>0</v>
      </c>
      <c r="Y28">
        <v>4</v>
      </c>
      <c r="Z28">
        <v>3</v>
      </c>
      <c r="AA28">
        <v>0</v>
      </c>
      <c r="AB28">
        <v>0</v>
      </c>
      <c r="AC28">
        <v>0</v>
      </c>
      <c r="AD28">
        <v>0</v>
      </c>
      <c r="AE28">
        <v>2</v>
      </c>
      <c r="AF28">
        <v>0</v>
      </c>
      <c r="AG28">
        <v>1</v>
      </c>
      <c r="AH28">
        <v>2</v>
      </c>
      <c r="AI28">
        <v>3</v>
      </c>
      <c r="AJ28">
        <v>1</v>
      </c>
      <c r="AK28">
        <v>5</v>
      </c>
      <c r="AL28">
        <v>1</v>
      </c>
      <c r="AM28">
        <v>1</v>
      </c>
      <c r="AN28">
        <v>2</v>
      </c>
      <c r="AO28">
        <v>6</v>
      </c>
      <c r="AP28">
        <v>6</v>
      </c>
      <c r="AQ28">
        <v>2</v>
      </c>
      <c r="AR28">
        <v>1</v>
      </c>
      <c r="AS28">
        <v>16</v>
      </c>
      <c r="AT28">
        <v>10</v>
      </c>
      <c r="AU28">
        <v>1</v>
      </c>
    </row>
    <row r="29" spans="1:47" x14ac:dyDescent="0.2">
      <c r="A29" s="3">
        <v>27</v>
      </c>
      <c r="B29" s="2" t="s">
        <v>88</v>
      </c>
      <c r="C29">
        <v>34</v>
      </c>
      <c r="D29">
        <v>0</v>
      </c>
      <c r="E29">
        <v>1</v>
      </c>
      <c r="F29">
        <v>129</v>
      </c>
      <c r="G29">
        <v>0</v>
      </c>
      <c r="H29">
        <v>6</v>
      </c>
      <c r="I29">
        <v>4</v>
      </c>
      <c r="J29">
        <v>1</v>
      </c>
      <c r="K29">
        <v>5</v>
      </c>
      <c r="L29">
        <v>4</v>
      </c>
      <c r="M29">
        <v>9</v>
      </c>
      <c r="N29">
        <v>0</v>
      </c>
      <c r="O29">
        <v>72</v>
      </c>
      <c r="P29">
        <v>4</v>
      </c>
      <c r="Q29">
        <v>3</v>
      </c>
      <c r="R29">
        <v>3</v>
      </c>
      <c r="S29">
        <v>1</v>
      </c>
      <c r="T29">
        <v>12</v>
      </c>
      <c r="U29">
        <v>3</v>
      </c>
      <c r="V29">
        <v>0</v>
      </c>
      <c r="W29">
        <v>0</v>
      </c>
      <c r="X29">
        <v>1</v>
      </c>
      <c r="Y29">
        <v>2</v>
      </c>
      <c r="Z29">
        <v>4</v>
      </c>
      <c r="AA29">
        <v>0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0</v>
      </c>
      <c r="AH29">
        <v>2</v>
      </c>
      <c r="AI29">
        <v>2</v>
      </c>
      <c r="AJ29">
        <v>7</v>
      </c>
      <c r="AK29">
        <v>9</v>
      </c>
      <c r="AL29">
        <v>4</v>
      </c>
      <c r="AM29">
        <v>4</v>
      </c>
      <c r="AN29">
        <v>0</v>
      </c>
      <c r="AO29">
        <v>10</v>
      </c>
      <c r="AP29">
        <v>16</v>
      </c>
      <c r="AQ29">
        <v>0</v>
      </c>
      <c r="AR29">
        <v>0</v>
      </c>
      <c r="AS29">
        <v>15</v>
      </c>
      <c r="AT29">
        <v>22</v>
      </c>
      <c r="AU29">
        <v>3</v>
      </c>
    </row>
    <row r="30" spans="1:47" x14ac:dyDescent="0.2">
      <c r="A30" s="3">
        <v>28</v>
      </c>
      <c r="B30" s="2" t="s">
        <v>89</v>
      </c>
      <c r="C30">
        <v>8</v>
      </c>
      <c r="D30">
        <v>0</v>
      </c>
      <c r="E30">
        <v>0</v>
      </c>
      <c r="F30">
        <v>25</v>
      </c>
      <c r="G30">
        <v>17</v>
      </c>
      <c r="H30">
        <v>24</v>
      </c>
      <c r="I30">
        <v>11</v>
      </c>
      <c r="J30">
        <v>0</v>
      </c>
      <c r="K30">
        <v>0</v>
      </c>
      <c r="L30">
        <v>1</v>
      </c>
      <c r="M30">
        <v>0</v>
      </c>
      <c r="N30">
        <v>0</v>
      </c>
      <c r="O30">
        <v>5</v>
      </c>
      <c r="P30">
        <v>2</v>
      </c>
      <c r="Q30">
        <v>0</v>
      </c>
      <c r="R30">
        <v>0</v>
      </c>
      <c r="S30">
        <v>0</v>
      </c>
      <c r="T30">
        <v>11</v>
      </c>
      <c r="U30">
        <v>10</v>
      </c>
      <c r="V30">
        <v>0</v>
      </c>
      <c r="W30">
        <v>0</v>
      </c>
      <c r="X30">
        <v>0</v>
      </c>
      <c r="Y30">
        <v>6</v>
      </c>
      <c r="Z30">
        <v>0</v>
      </c>
      <c r="AA30">
        <v>0</v>
      </c>
      <c r="AB30">
        <v>5</v>
      </c>
      <c r="AC30">
        <v>0</v>
      </c>
      <c r="AD30">
        <v>2</v>
      </c>
      <c r="AE30">
        <v>2</v>
      </c>
      <c r="AF30">
        <v>0</v>
      </c>
      <c r="AG30">
        <v>0</v>
      </c>
      <c r="AH30">
        <v>1</v>
      </c>
      <c r="AI30">
        <v>0</v>
      </c>
      <c r="AJ30">
        <v>7</v>
      </c>
      <c r="AK30">
        <v>0</v>
      </c>
      <c r="AL30">
        <v>1</v>
      </c>
      <c r="AM30">
        <v>0</v>
      </c>
      <c r="AN30">
        <v>0</v>
      </c>
      <c r="AO30">
        <v>1</v>
      </c>
      <c r="AP30">
        <v>1</v>
      </c>
      <c r="AQ30">
        <v>0</v>
      </c>
      <c r="AR30">
        <v>0</v>
      </c>
      <c r="AS30">
        <v>0</v>
      </c>
      <c r="AT30">
        <v>2</v>
      </c>
      <c r="AU30">
        <v>0</v>
      </c>
    </row>
    <row r="31" spans="1:47" x14ac:dyDescent="0.2">
      <c r="A31" s="3">
        <v>29</v>
      </c>
      <c r="B31" s="2" t="s">
        <v>90</v>
      </c>
      <c r="C31">
        <v>9</v>
      </c>
      <c r="D31">
        <v>0</v>
      </c>
      <c r="E31">
        <v>0</v>
      </c>
      <c r="F31">
        <v>41</v>
      </c>
      <c r="G31">
        <v>12</v>
      </c>
      <c r="H31">
        <v>34</v>
      </c>
      <c r="I31">
        <v>17</v>
      </c>
      <c r="J31">
        <v>1</v>
      </c>
      <c r="K31">
        <v>2</v>
      </c>
      <c r="L31">
        <v>2</v>
      </c>
      <c r="M31">
        <v>0</v>
      </c>
      <c r="N31">
        <v>0</v>
      </c>
      <c r="O31">
        <v>0</v>
      </c>
      <c r="P31">
        <v>4</v>
      </c>
      <c r="Q31">
        <v>4</v>
      </c>
      <c r="R31">
        <v>0</v>
      </c>
      <c r="S31">
        <v>0</v>
      </c>
      <c r="T31">
        <v>13</v>
      </c>
      <c r="U31">
        <v>11</v>
      </c>
      <c r="V31">
        <v>2</v>
      </c>
      <c r="W31">
        <v>2</v>
      </c>
      <c r="X31">
        <v>0</v>
      </c>
      <c r="Y31">
        <v>3</v>
      </c>
      <c r="Z31">
        <v>1</v>
      </c>
      <c r="AA31">
        <v>0</v>
      </c>
      <c r="AB31">
        <v>0</v>
      </c>
      <c r="AC31">
        <v>0</v>
      </c>
      <c r="AD31">
        <v>3</v>
      </c>
      <c r="AE31">
        <v>3</v>
      </c>
      <c r="AF31">
        <v>0</v>
      </c>
      <c r="AG31">
        <v>0</v>
      </c>
      <c r="AH31">
        <v>0</v>
      </c>
      <c r="AI31">
        <v>0</v>
      </c>
      <c r="AJ31">
        <v>4</v>
      </c>
      <c r="AK31">
        <v>1</v>
      </c>
      <c r="AL31">
        <v>1</v>
      </c>
      <c r="AM31">
        <v>0</v>
      </c>
      <c r="AN31">
        <v>0</v>
      </c>
      <c r="AO31">
        <v>1</v>
      </c>
      <c r="AP31">
        <v>3</v>
      </c>
      <c r="AQ31">
        <v>2</v>
      </c>
      <c r="AR31">
        <v>0</v>
      </c>
      <c r="AS31">
        <v>5</v>
      </c>
      <c r="AT31">
        <v>7</v>
      </c>
      <c r="AU31">
        <v>0</v>
      </c>
    </row>
    <row r="32" spans="1:47" x14ac:dyDescent="0.2">
      <c r="A32" s="3">
        <v>30</v>
      </c>
      <c r="B32" s="2" t="s">
        <v>91</v>
      </c>
      <c r="C32">
        <v>9</v>
      </c>
      <c r="D32">
        <v>1</v>
      </c>
      <c r="E32">
        <v>0</v>
      </c>
      <c r="F32">
        <v>42</v>
      </c>
      <c r="G32">
        <v>23</v>
      </c>
      <c r="H32">
        <v>23</v>
      </c>
      <c r="I32">
        <v>8</v>
      </c>
      <c r="J32">
        <v>2</v>
      </c>
      <c r="K32">
        <v>4</v>
      </c>
      <c r="L32">
        <v>7</v>
      </c>
      <c r="M32">
        <v>0</v>
      </c>
      <c r="N32">
        <v>4</v>
      </c>
      <c r="O32">
        <v>4</v>
      </c>
      <c r="P32">
        <v>0</v>
      </c>
      <c r="Q32">
        <v>0</v>
      </c>
      <c r="R32">
        <v>4</v>
      </c>
      <c r="S32">
        <v>0</v>
      </c>
      <c r="T32">
        <v>23</v>
      </c>
      <c r="U32">
        <v>13</v>
      </c>
      <c r="V32">
        <v>0</v>
      </c>
      <c r="W32">
        <v>0</v>
      </c>
      <c r="X32">
        <v>0</v>
      </c>
      <c r="Y32">
        <v>2</v>
      </c>
      <c r="Z32">
        <v>0</v>
      </c>
      <c r="AA32">
        <v>0</v>
      </c>
      <c r="AB32">
        <v>0</v>
      </c>
      <c r="AC32">
        <v>0</v>
      </c>
      <c r="AD32">
        <v>2</v>
      </c>
      <c r="AE32">
        <v>2</v>
      </c>
      <c r="AF32">
        <v>0</v>
      </c>
      <c r="AG32">
        <v>0</v>
      </c>
      <c r="AH32">
        <v>1</v>
      </c>
      <c r="AI32">
        <v>0</v>
      </c>
      <c r="AJ32">
        <v>5</v>
      </c>
      <c r="AK32">
        <v>1</v>
      </c>
      <c r="AL32">
        <v>2</v>
      </c>
      <c r="AM32">
        <v>0</v>
      </c>
      <c r="AN32">
        <v>3</v>
      </c>
      <c r="AO32">
        <v>0</v>
      </c>
      <c r="AP32">
        <v>2</v>
      </c>
      <c r="AQ32">
        <v>0</v>
      </c>
      <c r="AR32">
        <v>0</v>
      </c>
      <c r="AS32">
        <v>6</v>
      </c>
      <c r="AT32">
        <v>4</v>
      </c>
      <c r="AU32">
        <v>1</v>
      </c>
    </row>
    <row r="33" spans="1:47" x14ac:dyDescent="0.2">
      <c r="A33" s="3">
        <v>31</v>
      </c>
      <c r="B33" s="2" t="s">
        <v>92</v>
      </c>
      <c r="C33">
        <v>2</v>
      </c>
      <c r="D33">
        <v>0</v>
      </c>
      <c r="E33">
        <v>1</v>
      </c>
      <c r="F33">
        <v>6</v>
      </c>
      <c r="G33">
        <v>3</v>
      </c>
      <c r="H33">
        <v>5</v>
      </c>
      <c r="I33">
        <v>3</v>
      </c>
      <c r="J33">
        <v>0</v>
      </c>
      <c r="K33">
        <v>3</v>
      </c>
      <c r="L33">
        <v>4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8</v>
      </c>
      <c r="U33">
        <v>2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</v>
      </c>
      <c r="AK33">
        <v>2</v>
      </c>
      <c r="AL33">
        <v>0</v>
      </c>
      <c r="AM33">
        <v>0</v>
      </c>
      <c r="AN33">
        <v>2</v>
      </c>
      <c r="AO33">
        <v>0</v>
      </c>
      <c r="AP33">
        <v>1</v>
      </c>
      <c r="AQ33">
        <v>0</v>
      </c>
      <c r="AR33">
        <v>2</v>
      </c>
      <c r="AS33">
        <v>6</v>
      </c>
      <c r="AT33">
        <v>1</v>
      </c>
      <c r="AU33">
        <v>2</v>
      </c>
    </row>
    <row r="34" spans="1:47" x14ac:dyDescent="0.2">
      <c r="A34" s="3">
        <v>32</v>
      </c>
      <c r="B34" s="2" t="s">
        <v>93</v>
      </c>
      <c r="C34">
        <v>1</v>
      </c>
      <c r="D34">
        <v>0</v>
      </c>
      <c r="E34">
        <v>0</v>
      </c>
      <c r="F34">
        <v>1</v>
      </c>
      <c r="G34">
        <v>0</v>
      </c>
      <c r="H34">
        <v>4</v>
      </c>
      <c r="I34">
        <v>3</v>
      </c>
      <c r="J34">
        <v>0</v>
      </c>
      <c r="K34">
        <v>0</v>
      </c>
      <c r="L34">
        <v>1</v>
      </c>
      <c r="M34">
        <v>0</v>
      </c>
      <c r="N34">
        <v>0</v>
      </c>
      <c r="O34">
        <v>7</v>
      </c>
      <c r="P34">
        <v>0</v>
      </c>
      <c r="Q34">
        <v>0</v>
      </c>
      <c r="R34">
        <v>0</v>
      </c>
      <c r="S34">
        <v>1</v>
      </c>
      <c r="T34">
        <v>15</v>
      </c>
      <c r="U34">
        <v>1</v>
      </c>
      <c r="V34">
        <v>0</v>
      </c>
      <c r="W34">
        <v>0</v>
      </c>
      <c r="X34">
        <v>0</v>
      </c>
      <c r="Y34">
        <v>0</v>
      </c>
      <c r="Z34">
        <v>0</v>
      </c>
      <c r="AA34">
        <v>1</v>
      </c>
      <c r="AB34">
        <v>0</v>
      </c>
      <c r="AC34">
        <v>1</v>
      </c>
      <c r="AD34">
        <v>0</v>
      </c>
      <c r="AE34">
        <v>0</v>
      </c>
      <c r="AF34">
        <v>0</v>
      </c>
      <c r="AG34">
        <v>2</v>
      </c>
      <c r="AH34">
        <v>2</v>
      </c>
      <c r="AI34">
        <v>0</v>
      </c>
      <c r="AJ34">
        <v>8</v>
      </c>
      <c r="AK34">
        <v>1</v>
      </c>
      <c r="AL34">
        <v>0</v>
      </c>
      <c r="AM34">
        <v>0</v>
      </c>
      <c r="AN34">
        <v>1</v>
      </c>
      <c r="AO34">
        <v>0</v>
      </c>
      <c r="AP34">
        <v>1</v>
      </c>
      <c r="AQ34">
        <v>0</v>
      </c>
      <c r="AR34">
        <v>0</v>
      </c>
      <c r="AS34">
        <v>1</v>
      </c>
      <c r="AT34">
        <v>0</v>
      </c>
      <c r="AU34">
        <v>1</v>
      </c>
    </row>
    <row r="35" spans="1:47" x14ac:dyDescent="0.2">
      <c r="A35" s="3">
        <v>33</v>
      </c>
      <c r="B35" s="2" t="s">
        <v>94</v>
      </c>
      <c r="C35">
        <v>10</v>
      </c>
      <c r="D35">
        <v>0</v>
      </c>
      <c r="E35">
        <v>0</v>
      </c>
      <c r="F35">
        <v>5</v>
      </c>
      <c r="G35">
        <v>3</v>
      </c>
      <c r="H35">
        <v>3</v>
      </c>
      <c r="I35">
        <v>6</v>
      </c>
      <c r="J35">
        <v>1</v>
      </c>
      <c r="K35">
        <v>0</v>
      </c>
      <c r="L35">
        <v>2</v>
      </c>
      <c r="M35">
        <v>0</v>
      </c>
      <c r="N35">
        <v>0</v>
      </c>
      <c r="O35">
        <v>0</v>
      </c>
      <c r="P35">
        <v>1</v>
      </c>
      <c r="Q35">
        <v>0</v>
      </c>
      <c r="R35">
        <v>4</v>
      </c>
      <c r="S35">
        <v>0</v>
      </c>
      <c r="T35">
        <v>10</v>
      </c>
      <c r="U35">
        <v>2</v>
      </c>
      <c r="V35">
        <v>0</v>
      </c>
      <c r="W35">
        <v>1</v>
      </c>
      <c r="X35">
        <v>0</v>
      </c>
      <c r="Y35">
        <v>1</v>
      </c>
      <c r="Z35">
        <v>0</v>
      </c>
      <c r="AA35">
        <v>0</v>
      </c>
      <c r="AB35">
        <v>0</v>
      </c>
      <c r="AC35">
        <v>2</v>
      </c>
      <c r="AD35">
        <v>4</v>
      </c>
      <c r="AE35">
        <v>0</v>
      </c>
      <c r="AF35">
        <v>0</v>
      </c>
      <c r="AG35">
        <v>2</v>
      </c>
      <c r="AH35">
        <v>0</v>
      </c>
      <c r="AI35">
        <v>0</v>
      </c>
      <c r="AJ35">
        <v>7</v>
      </c>
      <c r="AK35">
        <v>4</v>
      </c>
      <c r="AL35">
        <v>1</v>
      </c>
      <c r="AM35">
        <v>0</v>
      </c>
      <c r="AN35">
        <v>3</v>
      </c>
      <c r="AO35">
        <v>1</v>
      </c>
      <c r="AP35">
        <v>1</v>
      </c>
      <c r="AQ35">
        <v>0</v>
      </c>
      <c r="AR35">
        <v>1</v>
      </c>
      <c r="AS35">
        <v>1</v>
      </c>
      <c r="AT35">
        <v>0</v>
      </c>
      <c r="AU35">
        <v>1</v>
      </c>
    </row>
    <row r="36" spans="1:47" x14ac:dyDescent="0.2">
      <c r="A36" s="3">
        <v>34</v>
      </c>
      <c r="B36" s="2" t="s">
        <v>95</v>
      </c>
      <c r="C36">
        <v>1</v>
      </c>
      <c r="D36">
        <v>0</v>
      </c>
      <c r="E36">
        <v>0</v>
      </c>
      <c r="F36">
        <v>4</v>
      </c>
      <c r="G36">
        <v>1</v>
      </c>
      <c r="H36">
        <v>11</v>
      </c>
      <c r="I36">
        <v>5</v>
      </c>
      <c r="J36">
        <v>0</v>
      </c>
      <c r="K36">
        <v>0</v>
      </c>
      <c r="L36">
        <v>3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10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2</v>
      </c>
      <c r="AK36">
        <v>1</v>
      </c>
      <c r="AL36">
        <v>0</v>
      </c>
      <c r="AM36">
        <v>0</v>
      </c>
      <c r="AN36">
        <v>0</v>
      </c>
      <c r="AO36">
        <v>1</v>
      </c>
      <c r="AP36">
        <v>2</v>
      </c>
      <c r="AQ36">
        <v>0</v>
      </c>
      <c r="AR36">
        <v>0</v>
      </c>
      <c r="AS36">
        <v>2</v>
      </c>
      <c r="AT36">
        <v>0</v>
      </c>
      <c r="AU36">
        <v>2</v>
      </c>
    </row>
    <row r="37" spans="1:47" x14ac:dyDescent="0.2">
      <c r="A37" s="3">
        <v>35</v>
      </c>
      <c r="B37" s="2" t="s">
        <v>96</v>
      </c>
      <c r="C37">
        <v>6</v>
      </c>
      <c r="D37">
        <v>0</v>
      </c>
      <c r="E37">
        <v>0</v>
      </c>
      <c r="F37">
        <v>8</v>
      </c>
      <c r="G37">
        <v>7</v>
      </c>
      <c r="H37">
        <v>19</v>
      </c>
      <c r="I37">
        <v>7</v>
      </c>
      <c r="J37">
        <v>0</v>
      </c>
      <c r="K37">
        <v>3</v>
      </c>
      <c r="L37">
        <v>2</v>
      </c>
      <c r="M37">
        <v>0</v>
      </c>
      <c r="N37">
        <v>0</v>
      </c>
      <c r="O37">
        <v>3</v>
      </c>
      <c r="P37">
        <v>1</v>
      </c>
      <c r="Q37">
        <v>2</v>
      </c>
      <c r="R37">
        <v>0</v>
      </c>
      <c r="S37">
        <v>1</v>
      </c>
      <c r="T37">
        <v>3</v>
      </c>
      <c r="U37">
        <v>11</v>
      </c>
      <c r="V37">
        <v>0</v>
      </c>
      <c r="W37">
        <v>2</v>
      </c>
      <c r="X37">
        <v>0</v>
      </c>
      <c r="Y37">
        <v>3</v>
      </c>
      <c r="Z37">
        <v>0</v>
      </c>
      <c r="AA37">
        <v>0</v>
      </c>
      <c r="AB37">
        <v>7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3</v>
      </c>
      <c r="AK37">
        <v>2</v>
      </c>
      <c r="AL37">
        <v>1</v>
      </c>
      <c r="AM37">
        <v>1</v>
      </c>
      <c r="AN37">
        <v>2</v>
      </c>
      <c r="AO37">
        <v>2</v>
      </c>
      <c r="AP37">
        <v>3</v>
      </c>
      <c r="AQ37">
        <v>0</v>
      </c>
      <c r="AR37">
        <v>0</v>
      </c>
      <c r="AS37">
        <v>9</v>
      </c>
      <c r="AT37">
        <v>7</v>
      </c>
      <c r="AU37">
        <v>1</v>
      </c>
    </row>
    <row r="38" spans="1:47" x14ac:dyDescent="0.2">
      <c r="A38" s="3">
        <v>36</v>
      </c>
      <c r="B38" s="2" t="s">
        <v>97</v>
      </c>
      <c r="C38">
        <v>8</v>
      </c>
      <c r="D38">
        <v>0</v>
      </c>
      <c r="E38">
        <v>0</v>
      </c>
      <c r="F38">
        <v>11</v>
      </c>
      <c r="G38">
        <v>2</v>
      </c>
      <c r="H38">
        <v>5</v>
      </c>
      <c r="I38">
        <v>2</v>
      </c>
      <c r="J38">
        <v>2</v>
      </c>
      <c r="K38">
        <v>0</v>
      </c>
      <c r="L38">
        <v>1</v>
      </c>
      <c r="M38">
        <v>0</v>
      </c>
      <c r="N38">
        <v>2</v>
      </c>
      <c r="O38">
        <v>2</v>
      </c>
      <c r="P38">
        <v>2</v>
      </c>
      <c r="Q38">
        <v>2</v>
      </c>
      <c r="R38">
        <v>0</v>
      </c>
      <c r="S38">
        <v>0</v>
      </c>
      <c r="T38">
        <v>2</v>
      </c>
      <c r="U38">
        <v>2</v>
      </c>
      <c r="V38">
        <v>0</v>
      </c>
      <c r="W38">
        <v>0</v>
      </c>
      <c r="X38">
        <v>0</v>
      </c>
      <c r="Y38">
        <v>1</v>
      </c>
      <c r="Z38">
        <v>0</v>
      </c>
      <c r="AA38">
        <v>0</v>
      </c>
      <c r="AB38">
        <v>2</v>
      </c>
      <c r="AC38">
        <v>0</v>
      </c>
      <c r="AD38">
        <v>0</v>
      </c>
      <c r="AE38">
        <v>2</v>
      </c>
      <c r="AF38">
        <v>0</v>
      </c>
      <c r="AG38">
        <v>0</v>
      </c>
      <c r="AH38">
        <v>1</v>
      </c>
      <c r="AI38">
        <v>0</v>
      </c>
      <c r="AJ38">
        <v>2</v>
      </c>
      <c r="AK38">
        <v>0</v>
      </c>
      <c r="AL38">
        <v>1</v>
      </c>
      <c r="AM38">
        <v>0</v>
      </c>
      <c r="AN38">
        <v>2</v>
      </c>
      <c r="AO38">
        <v>0</v>
      </c>
      <c r="AP38">
        <v>1</v>
      </c>
      <c r="AQ38">
        <v>1</v>
      </c>
      <c r="AR38">
        <v>0</v>
      </c>
      <c r="AS38">
        <v>5</v>
      </c>
      <c r="AT38">
        <v>1</v>
      </c>
      <c r="AU38">
        <v>2</v>
      </c>
    </row>
    <row r="39" spans="1:47" x14ac:dyDescent="0.2">
      <c r="A39" s="3">
        <v>37</v>
      </c>
      <c r="B39" s="2" t="s">
        <v>98</v>
      </c>
      <c r="C39">
        <v>6</v>
      </c>
      <c r="D39">
        <v>0</v>
      </c>
      <c r="E39">
        <v>0</v>
      </c>
      <c r="F39">
        <v>4</v>
      </c>
      <c r="G39">
        <v>4</v>
      </c>
      <c r="H39">
        <v>59</v>
      </c>
      <c r="I39">
        <v>36</v>
      </c>
      <c r="J39">
        <v>1</v>
      </c>
      <c r="K39">
        <v>0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1</v>
      </c>
      <c r="T39">
        <v>8</v>
      </c>
      <c r="U39">
        <v>22</v>
      </c>
      <c r="V39">
        <v>0</v>
      </c>
      <c r="W39">
        <v>1</v>
      </c>
      <c r="X39">
        <v>0</v>
      </c>
      <c r="Y39">
        <v>3</v>
      </c>
      <c r="Z39">
        <v>4</v>
      </c>
      <c r="AA39">
        <v>0</v>
      </c>
      <c r="AB39">
        <v>2</v>
      </c>
      <c r="AC39">
        <v>0</v>
      </c>
      <c r="AD39">
        <v>0</v>
      </c>
      <c r="AE39">
        <v>1</v>
      </c>
      <c r="AF39">
        <v>0</v>
      </c>
      <c r="AG39">
        <v>2</v>
      </c>
      <c r="AH39">
        <v>1</v>
      </c>
      <c r="AI39">
        <v>0</v>
      </c>
      <c r="AJ39">
        <v>5</v>
      </c>
      <c r="AK39">
        <v>3</v>
      </c>
      <c r="AL39">
        <v>1</v>
      </c>
      <c r="AM39">
        <v>0</v>
      </c>
      <c r="AN39">
        <v>1</v>
      </c>
      <c r="AO39">
        <v>5</v>
      </c>
      <c r="AP39">
        <v>3</v>
      </c>
      <c r="AQ39">
        <v>0</v>
      </c>
      <c r="AR39">
        <v>0</v>
      </c>
      <c r="AS39">
        <v>10</v>
      </c>
      <c r="AT39">
        <v>8</v>
      </c>
      <c r="AU39">
        <v>0</v>
      </c>
    </row>
    <row r="40" spans="1:47" x14ac:dyDescent="0.2">
      <c r="A40" s="3">
        <v>38</v>
      </c>
      <c r="B40" s="2" t="s">
        <v>99</v>
      </c>
      <c r="C40">
        <v>52</v>
      </c>
      <c r="D40">
        <v>0</v>
      </c>
      <c r="E40">
        <v>4</v>
      </c>
      <c r="F40">
        <v>37</v>
      </c>
      <c r="G40">
        <v>65</v>
      </c>
      <c r="H40">
        <v>48</v>
      </c>
      <c r="I40">
        <v>24</v>
      </c>
      <c r="J40">
        <v>0</v>
      </c>
      <c r="K40">
        <v>3</v>
      </c>
      <c r="L40">
        <v>0</v>
      </c>
      <c r="M40">
        <v>0</v>
      </c>
      <c r="N40">
        <v>7</v>
      </c>
      <c r="O40">
        <v>11</v>
      </c>
      <c r="P40">
        <v>0</v>
      </c>
      <c r="Q40">
        <v>0</v>
      </c>
      <c r="R40">
        <v>2</v>
      </c>
      <c r="S40">
        <v>0</v>
      </c>
      <c r="T40">
        <v>4</v>
      </c>
      <c r="U40">
        <v>33</v>
      </c>
      <c r="V40">
        <v>0</v>
      </c>
      <c r="W40">
        <v>2</v>
      </c>
      <c r="X40">
        <v>0</v>
      </c>
      <c r="Y40">
        <v>5</v>
      </c>
      <c r="Z40">
        <v>2</v>
      </c>
      <c r="AA40">
        <v>0</v>
      </c>
      <c r="AB40">
        <v>0</v>
      </c>
      <c r="AC40">
        <v>2</v>
      </c>
      <c r="AD40">
        <v>0</v>
      </c>
      <c r="AE40">
        <v>2</v>
      </c>
      <c r="AF40">
        <v>0</v>
      </c>
      <c r="AG40">
        <v>3</v>
      </c>
      <c r="AH40">
        <v>2</v>
      </c>
      <c r="AI40">
        <v>2</v>
      </c>
      <c r="AJ40">
        <v>23</v>
      </c>
      <c r="AK40">
        <v>10</v>
      </c>
      <c r="AL40">
        <v>6</v>
      </c>
      <c r="AM40">
        <v>3</v>
      </c>
      <c r="AN40">
        <v>8</v>
      </c>
      <c r="AO40">
        <v>13</v>
      </c>
      <c r="AP40">
        <v>12</v>
      </c>
      <c r="AQ40">
        <v>4</v>
      </c>
      <c r="AR40">
        <v>4</v>
      </c>
      <c r="AS40">
        <v>17</v>
      </c>
      <c r="AT40">
        <v>33</v>
      </c>
      <c r="AU40">
        <v>2</v>
      </c>
    </row>
    <row r="41" spans="1:47" x14ac:dyDescent="0.2">
      <c r="A41" s="3">
        <v>39</v>
      </c>
      <c r="B41" s="2" t="s">
        <v>100</v>
      </c>
      <c r="C41">
        <v>30</v>
      </c>
      <c r="D41">
        <v>0</v>
      </c>
      <c r="E41">
        <v>1</v>
      </c>
      <c r="F41">
        <v>10</v>
      </c>
      <c r="G41">
        <v>10</v>
      </c>
      <c r="H41">
        <v>20</v>
      </c>
      <c r="I41">
        <v>8</v>
      </c>
      <c r="J41">
        <v>0</v>
      </c>
      <c r="K41">
        <v>0</v>
      </c>
      <c r="L41">
        <v>0</v>
      </c>
      <c r="M41">
        <v>6</v>
      </c>
      <c r="N41">
        <v>4</v>
      </c>
      <c r="O41">
        <v>5</v>
      </c>
      <c r="P41">
        <v>1</v>
      </c>
      <c r="Q41">
        <v>2</v>
      </c>
      <c r="R41">
        <v>0</v>
      </c>
      <c r="S41">
        <v>0</v>
      </c>
      <c r="T41">
        <v>3</v>
      </c>
      <c r="U41">
        <v>6</v>
      </c>
      <c r="V41">
        <v>0</v>
      </c>
      <c r="W41">
        <v>1</v>
      </c>
      <c r="X41">
        <v>0</v>
      </c>
      <c r="Y41">
        <v>3</v>
      </c>
      <c r="Z41">
        <v>2</v>
      </c>
      <c r="AA41">
        <v>0</v>
      </c>
      <c r="AB41">
        <v>0</v>
      </c>
      <c r="AC41">
        <v>1</v>
      </c>
      <c r="AD41">
        <v>0</v>
      </c>
      <c r="AE41">
        <v>4</v>
      </c>
      <c r="AF41">
        <v>0</v>
      </c>
      <c r="AG41">
        <v>3</v>
      </c>
      <c r="AH41">
        <v>0</v>
      </c>
      <c r="AI41">
        <v>0</v>
      </c>
      <c r="AJ41">
        <v>10</v>
      </c>
      <c r="AK41">
        <v>5</v>
      </c>
      <c r="AL41">
        <v>2</v>
      </c>
      <c r="AM41">
        <v>0</v>
      </c>
      <c r="AN41">
        <v>3</v>
      </c>
      <c r="AO41">
        <v>5</v>
      </c>
      <c r="AP41">
        <v>3</v>
      </c>
      <c r="AQ41">
        <v>3</v>
      </c>
      <c r="AR41">
        <v>5</v>
      </c>
      <c r="AS41">
        <v>9</v>
      </c>
      <c r="AT41">
        <v>14</v>
      </c>
      <c r="AU41">
        <v>2</v>
      </c>
    </row>
    <row r="42" spans="1:47" x14ac:dyDescent="0.2">
      <c r="A42" s="3">
        <v>40</v>
      </c>
      <c r="B42" s="2" t="s">
        <v>101</v>
      </c>
      <c r="C42">
        <v>16</v>
      </c>
      <c r="D42">
        <v>1</v>
      </c>
      <c r="E42">
        <v>1</v>
      </c>
      <c r="F42">
        <v>8</v>
      </c>
      <c r="G42">
        <v>13</v>
      </c>
      <c r="H42">
        <v>34</v>
      </c>
      <c r="I42">
        <v>14</v>
      </c>
      <c r="J42">
        <v>0</v>
      </c>
      <c r="K42">
        <v>0</v>
      </c>
      <c r="L42">
        <v>1</v>
      </c>
      <c r="M42">
        <v>1</v>
      </c>
      <c r="N42">
        <v>0</v>
      </c>
      <c r="O42">
        <v>2</v>
      </c>
      <c r="P42">
        <v>3</v>
      </c>
      <c r="Q42">
        <v>4</v>
      </c>
      <c r="R42">
        <v>0</v>
      </c>
      <c r="S42">
        <v>0</v>
      </c>
      <c r="T42">
        <v>2</v>
      </c>
      <c r="U42">
        <v>14</v>
      </c>
      <c r="V42">
        <v>0</v>
      </c>
      <c r="W42">
        <v>0</v>
      </c>
      <c r="X42">
        <v>0</v>
      </c>
      <c r="Y42">
        <v>0</v>
      </c>
      <c r="Z42">
        <v>4</v>
      </c>
      <c r="AA42">
        <v>0</v>
      </c>
      <c r="AB42">
        <v>0</v>
      </c>
      <c r="AC42">
        <v>0</v>
      </c>
      <c r="AD42">
        <v>0</v>
      </c>
      <c r="AE42">
        <v>2</v>
      </c>
      <c r="AF42">
        <v>0</v>
      </c>
      <c r="AG42">
        <v>2</v>
      </c>
      <c r="AH42">
        <v>2</v>
      </c>
      <c r="AI42">
        <v>0</v>
      </c>
      <c r="AJ42">
        <v>10</v>
      </c>
      <c r="AK42">
        <v>4</v>
      </c>
      <c r="AL42">
        <v>3</v>
      </c>
      <c r="AM42">
        <v>1</v>
      </c>
      <c r="AN42">
        <v>3</v>
      </c>
      <c r="AO42">
        <v>1</v>
      </c>
      <c r="AP42">
        <v>6</v>
      </c>
      <c r="AQ42">
        <v>0</v>
      </c>
      <c r="AR42">
        <v>0</v>
      </c>
      <c r="AS42">
        <v>4</v>
      </c>
      <c r="AT42">
        <v>11</v>
      </c>
      <c r="AU42">
        <v>1</v>
      </c>
    </row>
    <row r="43" spans="1:47" x14ac:dyDescent="0.2">
      <c r="A43" s="3">
        <v>41</v>
      </c>
      <c r="B43" s="2" t="s">
        <v>102</v>
      </c>
      <c r="C43">
        <v>30</v>
      </c>
      <c r="D43">
        <v>0</v>
      </c>
      <c r="E43">
        <v>4</v>
      </c>
      <c r="F43">
        <v>20</v>
      </c>
      <c r="G43">
        <v>18</v>
      </c>
      <c r="H43">
        <v>48</v>
      </c>
      <c r="I43">
        <v>25</v>
      </c>
      <c r="J43">
        <v>3</v>
      </c>
      <c r="K43">
        <v>0</v>
      </c>
      <c r="L43">
        <v>4</v>
      </c>
      <c r="M43">
        <v>4</v>
      </c>
      <c r="N43">
        <v>2</v>
      </c>
      <c r="O43">
        <v>6</v>
      </c>
      <c r="P43">
        <v>5</v>
      </c>
      <c r="Q43">
        <v>1</v>
      </c>
      <c r="R43">
        <v>0</v>
      </c>
      <c r="S43">
        <v>3</v>
      </c>
      <c r="T43">
        <v>4</v>
      </c>
      <c r="U43">
        <v>30</v>
      </c>
      <c r="V43">
        <v>2</v>
      </c>
      <c r="W43">
        <v>0</v>
      </c>
      <c r="X43">
        <v>0</v>
      </c>
      <c r="Y43">
        <v>4</v>
      </c>
      <c r="Z43">
        <v>4</v>
      </c>
      <c r="AA43">
        <v>0</v>
      </c>
      <c r="AB43">
        <v>0</v>
      </c>
      <c r="AC43">
        <v>1</v>
      </c>
      <c r="AD43">
        <v>1</v>
      </c>
      <c r="AE43">
        <v>3</v>
      </c>
      <c r="AF43">
        <v>2</v>
      </c>
      <c r="AG43">
        <v>6</v>
      </c>
      <c r="AH43">
        <v>1</v>
      </c>
      <c r="AI43">
        <v>0</v>
      </c>
      <c r="AJ43">
        <v>10</v>
      </c>
      <c r="AK43">
        <v>8</v>
      </c>
      <c r="AL43">
        <v>3</v>
      </c>
      <c r="AM43">
        <v>2</v>
      </c>
      <c r="AN43">
        <v>2</v>
      </c>
      <c r="AO43">
        <v>4</v>
      </c>
      <c r="AP43">
        <v>6</v>
      </c>
      <c r="AQ43">
        <v>6</v>
      </c>
      <c r="AR43">
        <v>5</v>
      </c>
      <c r="AS43">
        <v>15</v>
      </c>
      <c r="AT43">
        <v>30</v>
      </c>
      <c r="AU43">
        <v>1</v>
      </c>
    </row>
    <row r="44" spans="1:47" x14ac:dyDescent="0.2">
      <c r="A44" s="3">
        <v>42</v>
      </c>
      <c r="B44" s="2" t="s">
        <v>103</v>
      </c>
      <c r="C44">
        <v>4</v>
      </c>
      <c r="D44">
        <v>0</v>
      </c>
      <c r="E44">
        <v>0</v>
      </c>
      <c r="F44">
        <v>8</v>
      </c>
      <c r="G44">
        <v>8</v>
      </c>
      <c r="H44">
        <v>20</v>
      </c>
      <c r="I44">
        <v>6</v>
      </c>
      <c r="J44">
        <v>1</v>
      </c>
      <c r="K44">
        <v>0</v>
      </c>
      <c r="L44">
        <v>6</v>
      </c>
      <c r="M44">
        <v>2</v>
      </c>
      <c r="N44">
        <v>0</v>
      </c>
      <c r="O44">
        <v>4</v>
      </c>
      <c r="P44">
        <v>2</v>
      </c>
      <c r="Q44">
        <v>1</v>
      </c>
      <c r="R44">
        <v>1</v>
      </c>
      <c r="S44">
        <v>1</v>
      </c>
      <c r="T44">
        <v>3</v>
      </c>
      <c r="U44">
        <v>7</v>
      </c>
      <c r="V44">
        <v>0</v>
      </c>
      <c r="W44">
        <v>0</v>
      </c>
      <c r="X44">
        <v>0</v>
      </c>
      <c r="Y44">
        <v>1</v>
      </c>
      <c r="Z44">
        <v>0</v>
      </c>
      <c r="AA44">
        <v>0</v>
      </c>
      <c r="AB44">
        <v>2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3</v>
      </c>
      <c r="AI44">
        <v>2</v>
      </c>
      <c r="AJ44">
        <v>1</v>
      </c>
      <c r="AK44">
        <v>3</v>
      </c>
      <c r="AL44">
        <v>0</v>
      </c>
      <c r="AM44">
        <v>0</v>
      </c>
      <c r="AN44">
        <v>0</v>
      </c>
      <c r="AO44">
        <v>2</v>
      </c>
      <c r="AP44">
        <v>0</v>
      </c>
      <c r="AQ44">
        <v>2</v>
      </c>
      <c r="AR44">
        <v>0</v>
      </c>
      <c r="AS44">
        <v>13</v>
      </c>
      <c r="AT44">
        <v>4</v>
      </c>
      <c r="AU44">
        <v>2</v>
      </c>
    </row>
    <row r="45" spans="1:47" x14ac:dyDescent="0.2">
      <c r="A45" s="3">
        <v>43</v>
      </c>
      <c r="B45" s="2" t="s">
        <v>104</v>
      </c>
      <c r="C45">
        <v>28</v>
      </c>
      <c r="D45">
        <v>2</v>
      </c>
      <c r="E45">
        <v>0</v>
      </c>
      <c r="F45">
        <v>17</v>
      </c>
      <c r="G45">
        <v>13</v>
      </c>
      <c r="H45">
        <v>64</v>
      </c>
      <c r="I45">
        <v>29</v>
      </c>
      <c r="J45">
        <v>2</v>
      </c>
      <c r="K45">
        <v>1</v>
      </c>
      <c r="L45">
        <v>5</v>
      </c>
      <c r="M45">
        <v>1</v>
      </c>
      <c r="N45">
        <v>0</v>
      </c>
      <c r="O45">
        <v>6</v>
      </c>
      <c r="P45">
        <v>2</v>
      </c>
      <c r="Q45">
        <v>5</v>
      </c>
      <c r="R45">
        <v>0</v>
      </c>
      <c r="S45">
        <v>0</v>
      </c>
      <c r="T45">
        <v>0</v>
      </c>
      <c r="U45">
        <v>27</v>
      </c>
      <c r="V45">
        <v>1</v>
      </c>
      <c r="W45">
        <v>0</v>
      </c>
      <c r="X45">
        <v>0</v>
      </c>
      <c r="Y45">
        <v>3</v>
      </c>
      <c r="Z45">
        <v>1</v>
      </c>
      <c r="AA45">
        <v>0</v>
      </c>
      <c r="AB45">
        <v>0</v>
      </c>
      <c r="AC45">
        <v>0</v>
      </c>
      <c r="AD45">
        <v>0</v>
      </c>
      <c r="AE45">
        <v>4</v>
      </c>
      <c r="AF45">
        <v>0</v>
      </c>
      <c r="AG45">
        <v>5</v>
      </c>
      <c r="AH45">
        <v>0</v>
      </c>
      <c r="AI45">
        <v>2</v>
      </c>
      <c r="AJ45">
        <v>9</v>
      </c>
      <c r="AK45">
        <v>2</v>
      </c>
      <c r="AL45">
        <v>2</v>
      </c>
      <c r="AM45">
        <v>3</v>
      </c>
      <c r="AN45">
        <v>3</v>
      </c>
      <c r="AO45">
        <v>4</v>
      </c>
      <c r="AP45">
        <v>5</v>
      </c>
      <c r="AQ45">
        <v>2</v>
      </c>
      <c r="AR45">
        <v>0</v>
      </c>
      <c r="AS45">
        <v>5</v>
      </c>
      <c r="AT45">
        <v>12</v>
      </c>
      <c r="AU45">
        <v>0</v>
      </c>
    </row>
    <row r="46" spans="1:47" x14ac:dyDescent="0.2">
      <c r="A46" s="3">
        <v>44</v>
      </c>
      <c r="B46" s="2" t="s">
        <v>105</v>
      </c>
      <c r="C46">
        <v>53</v>
      </c>
      <c r="D46">
        <v>2</v>
      </c>
      <c r="E46">
        <v>0</v>
      </c>
      <c r="F46">
        <v>23</v>
      </c>
      <c r="G46">
        <v>25</v>
      </c>
      <c r="H46">
        <v>22</v>
      </c>
      <c r="I46">
        <v>14</v>
      </c>
      <c r="J46">
        <v>0</v>
      </c>
      <c r="K46">
        <v>2</v>
      </c>
      <c r="L46">
        <v>1</v>
      </c>
      <c r="M46">
        <v>8</v>
      </c>
      <c r="N46">
        <v>14</v>
      </c>
      <c r="O46">
        <v>12</v>
      </c>
      <c r="P46">
        <v>5</v>
      </c>
      <c r="Q46">
        <v>0</v>
      </c>
      <c r="R46">
        <v>2</v>
      </c>
      <c r="S46">
        <v>0</v>
      </c>
      <c r="T46">
        <v>1</v>
      </c>
      <c r="U46">
        <v>7</v>
      </c>
      <c r="V46">
        <v>0</v>
      </c>
      <c r="W46">
        <v>2</v>
      </c>
      <c r="X46">
        <v>0</v>
      </c>
      <c r="Y46">
        <v>2</v>
      </c>
      <c r="Z46">
        <v>1</v>
      </c>
      <c r="AA46">
        <v>0</v>
      </c>
      <c r="AB46">
        <v>0</v>
      </c>
      <c r="AC46">
        <v>0</v>
      </c>
      <c r="AD46">
        <v>0</v>
      </c>
      <c r="AE46">
        <v>5</v>
      </c>
      <c r="AF46">
        <v>4</v>
      </c>
      <c r="AG46">
        <v>2</v>
      </c>
      <c r="AH46">
        <v>5</v>
      </c>
      <c r="AI46">
        <v>0</v>
      </c>
      <c r="AJ46">
        <v>13</v>
      </c>
      <c r="AK46">
        <v>10</v>
      </c>
      <c r="AL46">
        <v>2</v>
      </c>
      <c r="AM46">
        <v>0</v>
      </c>
      <c r="AN46">
        <v>2</v>
      </c>
      <c r="AO46">
        <v>11</v>
      </c>
      <c r="AP46">
        <v>6</v>
      </c>
      <c r="AQ46">
        <v>2</v>
      </c>
      <c r="AR46">
        <v>0</v>
      </c>
      <c r="AS46">
        <v>33</v>
      </c>
      <c r="AT46">
        <v>23</v>
      </c>
      <c r="AU46">
        <v>5</v>
      </c>
    </row>
    <row r="47" spans="1:47" x14ac:dyDescent="0.2">
      <c r="A47" s="3">
        <v>45</v>
      </c>
      <c r="B47" s="2" t="s">
        <v>106</v>
      </c>
      <c r="C47">
        <v>12</v>
      </c>
      <c r="D47">
        <v>2</v>
      </c>
      <c r="E47">
        <v>1</v>
      </c>
      <c r="F47">
        <v>7</v>
      </c>
      <c r="G47">
        <v>15</v>
      </c>
      <c r="H47">
        <v>8</v>
      </c>
      <c r="I47">
        <v>2</v>
      </c>
      <c r="J47">
        <v>0</v>
      </c>
      <c r="K47">
        <v>2</v>
      </c>
      <c r="L47">
        <v>0</v>
      </c>
      <c r="M47">
        <v>0</v>
      </c>
      <c r="N47">
        <v>4</v>
      </c>
      <c r="O47">
        <v>6</v>
      </c>
      <c r="P47">
        <v>1</v>
      </c>
      <c r="Q47">
        <v>0</v>
      </c>
      <c r="R47">
        <v>2</v>
      </c>
      <c r="S47">
        <v>0</v>
      </c>
      <c r="T47">
        <v>0</v>
      </c>
      <c r="U47">
        <v>3</v>
      </c>
      <c r="V47">
        <v>0</v>
      </c>
      <c r="W47">
        <v>0</v>
      </c>
      <c r="X47">
        <v>0</v>
      </c>
      <c r="Y47">
        <v>0</v>
      </c>
      <c r="Z47">
        <v>1</v>
      </c>
      <c r="AA47">
        <v>0</v>
      </c>
      <c r="AB47">
        <v>0</v>
      </c>
      <c r="AC47">
        <v>0</v>
      </c>
      <c r="AD47">
        <v>2</v>
      </c>
      <c r="AE47">
        <v>5</v>
      </c>
      <c r="AF47">
        <v>0</v>
      </c>
      <c r="AG47">
        <v>0</v>
      </c>
      <c r="AH47">
        <v>0</v>
      </c>
      <c r="AI47">
        <v>1</v>
      </c>
      <c r="AJ47">
        <v>5</v>
      </c>
      <c r="AK47">
        <v>3</v>
      </c>
      <c r="AL47">
        <v>2</v>
      </c>
      <c r="AM47">
        <v>1</v>
      </c>
      <c r="AN47">
        <v>2</v>
      </c>
      <c r="AO47">
        <v>4</v>
      </c>
      <c r="AP47">
        <v>4</v>
      </c>
      <c r="AQ47">
        <v>0</v>
      </c>
      <c r="AR47">
        <v>0</v>
      </c>
      <c r="AS47">
        <v>17</v>
      </c>
      <c r="AT47">
        <v>8</v>
      </c>
      <c r="AU47">
        <v>1</v>
      </c>
    </row>
    <row r="48" spans="1:47" x14ac:dyDescent="0.2">
      <c r="A48" s="3">
        <v>46</v>
      </c>
      <c r="B48" s="2" t="s">
        <v>107</v>
      </c>
      <c r="C48">
        <v>77</v>
      </c>
      <c r="D48">
        <v>2</v>
      </c>
      <c r="E48">
        <v>0</v>
      </c>
      <c r="F48">
        <v>22</v>
      </c>
      <c r="G48">
        <v>45</v>
      </c>
      <c r="H48">
        <v>27</v>
      </c>
      <c r="I48">
        <v>19</v>
      </c>
      <c r="J48">
        <v>4</v>
      </c>
      <c r="K48">
        <v>0</v>
      </c>
      <c r="L48">
        <v>4</v>
      </c>
      <c r="M48">
        <v>7</v>
      </c>
      <c r="N48">
        <v>5</v>
      </c>
      <c r="O48">
        <v>18</v>
      </c>
      <c r="P48">
        <v>0</v>
      </c>
      <c r="Q48">
        <v>7</v>
      </c>
      <c r="R48">
        <v>0</v>
      </c>
      <c r="S48">
        <v>2</v>
      </c>
      <c r="T48">
        <v>5</v>
      </c>
      <c r="U48">
        <v>15</v>
      </c>
      <c r="V48">
        <v>0</v>
      </c>
      <c r="W48">
        <v>0</v>
      </c>
      <c r="X48">
        <v>0</v>
      </c>
      <c r="Y48">
        <v>3</v>
      </c>
      <c r="Z48">
        <v>3</v>
      </c>
      <c r="AA48">
        <v>0</v>
      </c>
      <c r="AB48">
        <v>0</v>
      </c>
      <c r="AC48">
        <v>2</v>
      </c>
      <c r="AD48">
        <v>0</v>
      </c>
      <c r="AE48">
        <v>0</v>
      </c>
      <c r="AF48">
        <v>0</v>
      </c>
      <c r="AG48">
        <v>6</v>
      </c>
      <c r="AH48">
        <v>7</v>
      </c>
      <c r="AI48">
        <v>3</v>
      </c>
      <c r="AJ48">
        <v>28</v>
      </c>
      <c r="AK48">
        <v>14</v>
      </c>
      <c r="AL48">
        <v>3</v>
      </c>
      <c r="AM48">
        <v>1</v>
      </c>
      <c r="AN48">
        <v>6</v>
      </c>
      <c r="AO48">
        <v>9</v>
      </c>
      <c r="AP48">
        <v>15</v>
      </c>
      <c r="AQ48">
        <v>7</v>
      </c>
      <c r="AR48">
        <v>4</v>
      </c>
      <c r="AS48">
        <v>34</v>
      </c>
      <c r="AT48">
        <v>35</v>
      </c>
      <c r="AU48">
        <v>3</v>
      </c>
    </row>
    <row r="49" spans="1:47" x14ac:dyDescent="0.2">
      <c r="A49" s="3">
        <v>47</v>
      </c>
      <c r="B49" s="2" t="s">
        <v>108</v>
      </c>
      <c r="C49">
        <v>16</v>
      </c>
      <c r="D49">
        <v>0</v>
      </c>
      <c r="E49">
        <v>5</v>
      </c>
      <c r="F49">
        <v>8</v>
      </c>
      <c r="G49">
        <v>17</v>
      </c>
      <c r="H49">
        <v>55</v>
      </c>
      <c r="I49">
        <v>11</v>
      </c>
      <c r="J49">
        <v>0</v>
      </c>
      <c r="K49">
        <v>0</v>
      </c>
      <c r="L49">
        <v>5</v>
      </c>
      <c r="M49">
        <v>0</v>
      </c>
      <c r="N49">
        <v>3</v>
      </c>
      <c r="O49">
        <v>7</v>
      </c>
      <c r="P49">
        <v>4</v>
      </c>
      <c r="Q49">
        <v>1</v>
      </c>
      <c r="R49">
        <v>0</v>
      </c>
      <c r="S49">
        <v>0</v>
      </c>
      <c r="T49">
        <v>10</v>
      </c>
      <c r="U49">
        <v>22</v>
      </c>
      <c r="V49">
        <v>0</v>
      </c>
      <c r="W49">
        <v>0</v>
      </c>
      <c r="X49">
        <v>0</v>
      </c>
      <c r="Y49">
        <v>4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1</v>
      </c>
      <c r="AF49">
        <v>1</v>
      </c>
      <c r="AG49">
        <v>1</v>
      </c>
      <c r="AH49">
        <v>8</v>
      </c>
      <c r="AI49">
        <v>1</v>
      </c>
      <c r="AJ49">
        <v>7</v>
      </c>
      <c r="AK49">
        <v>4</v>
      </c>
      <c r="AL49">
        <v>0</v>
      </c>
      <c r="AM49">
        <v>3</v>
      </c>
      <c r="AN49">
        <v>0</v>
      </c>
      <c r="AO49">
        <v>2</v>
      </c>
      <c r="AP49">
        <v>5</v>
      </c>
      <c r="AQ49">
        <v>0</v>
      </c>
      <c r="AR49">
        <v>0</v>
      </c>
      <c r="AS49">
        <v>7</v>
      </c>
      <c r="AT49">
        <v>4</v>
      </c>
      <c r="AU49">
        <v>0</v>
      </c>
    </row>
    <row r="50" spans="1:47" x14ac:dyDescent="0.2">
      <c r="A50" s="3">
        <v>48</v>
      </c>
      <c r="B50" s="2" t="s">
        <v>109</v>
      </c>
      <c r="C50">
        <v>11</v>
      </c>
      <c r="D50">
        <v>1</v>
      </c>
      <c r="E50">
        <v>2</v>
      </c>
      <c r="F50">
        <v>14</v>
      </c>
      <c r="G50">
        <v>16</v>
      </c>
      <c r="H50">
        <v>83</v>
      </c>
      <c r="I50">
        <v>17</v>
      </c>
      <c r="J50">
        <v>4</v>
      </c>
      <c r="K50">
        <v>4</v>
      </c>
      <c r="L50">
        <v>2</v>
      </c>
      <c r="M50">
        <v>3</v>
      </c>
      <c r="N50">
        <v>6</v>
      </c>
      <c r="O50">
        <v>4</v>
      </c>
      <c r="P50">
        <v>3</v>
      </c>
      <c r="Q50">
        <v>8</v>
      </c>
      <c r="R50">
        <v>1</v>
      </c>
      <c r="S50">
        <v>0</v>
      </c>
      <c r="T50">
        <v>7</v>
      </c>
      <c r="U50">
        <v>26</v>
      </c>
      <c r="V50">
        <v>0</v>
      </c>
      <c r="W50">
        <v>4</v>
      </c>
      <c r="X50">
        <v>0</v>
      </c>
      <c r="Y50">
        <v>4</v>
      </c>
      <c r="Z50">
        <v>5</v>
      </c>
      <c r="AA50">
        <v>0</v>
      </c>
      <c r="AB50">
        <v>0</v>
      </c>
      <c r="AC50">
        <v>0</v>
      </c>
      <c r="AD50">
        <v>0</v>
      </c>
      <c r="AE50">
        <v>1</v>
      </c>
      <c r="AF50">
        <v>0</v>
      </c>
      <c r="AG50">
        <v>1</v>
      </c>
      <c r="AH50">
        <v>2</v>
      </c>
      <c r="AI50">
        <v>0</v>
      </c>
      <c r="AJ50">
        <v>8</v>
      </c>
      <c r="AK50">
        <v>3</v>
      </c>
      <c r="AL50">
        <v>1</v>
      </c>
      <c r="AM50">
        <v>3</v>
      </c>
      <c r="AN50">
        <v>0</v>
      </c>
      <c r="AO50">
        <v>2</v>
      </c>
      <c r="AP50">
        <v>2</v>
      </c>
      <c r="AQ50">
        <v>0</v>
      </c>
      <c r="AR50">
        <v>0</v>
      </c>
      <c r="AS50">
        <v>6</v>
      </c>
      <c r="AT50">
        <v>11</v>
      </c>
      <c r="AU50">
        <v>1</v>
      </c>
    </row>
    <row r="51" spans="1:47" x14ac:dyDescent="0.2">
      <c r="A51" s="3">
        <v>49</v>
      </c>
      <c r="B51" s="2" t="s">
        <v>110</v>
      </c>
      <c r="C51">
        <v>41</v>
      </c>
      <c r="D51">
        <v>1</v>
      </c>
      <c r="E51">
        <v>0</v>
      </c>
      <c r="F51">
        <v>22</v>
      </c>
      <c r="G51">
        <v>27</v>
      </c>
      <c r="H51">
        <v>123</v>
      </c>
      <c r="I51">
        <v>117</v>
      </c>
      <c r="J51">
        <v>4</v>
      </c>
      <c r="K51">
        <v>0</v>
      </c>
      <c r="L51">
        <v>6</v>
      </c>
      <c r="M51">
        <v>4</v>
      </c>
      <c r="N51">
        <v>1</v>
      </c>
      <c r="O51">
        <v>9</v>
      </c>
      <c r="P51">
        <v>14</v>
      </c>
      <c r="Q51">
        <v>4</v>
      </c>
      <c r="R51">
        <v>4</v>
      </c>
      <c r="S51">
        <v>2</v>
      </c>
      <c r="T51">
        <v>7</v>
      </c>
      <c r="U51">
        <v>63</v>
      </c>
      <c r="V51">
        <v>11</v>
      </c>
      <c r="W51">
        <v>1</v>
      </c>
      <c r="X51">
        <v>1</v>
      </c>
      <c r="Y51">
        <v>38</v>
      </c>
      <c r="Z51">
        <v>6</v>
      </c>
      <c r="AA51">
        <v>2</v>
      </c>
      <c r="AB51">
        <v>26</v>
      </c>
      <c r="AC51">
        <v>1</v>
      </c>
      <c r="AD51">
        <v>0</v>
      </c>
      <c r="AE51">
        <v>3</v>
      </c>
      <c r="AF51">
        <v>0</v>
      </c>
      <c r="AG51">
        <v>5</v>
      </c>
      <c r="AH51">
        <v>2</v>
      </c>
      <c r="AI51">
        <v>3</v>
      </c>
      <c r="AJ51">
        <v>9</v>
      </c>
      <c r="AK51">
        <v>7</v>
      </c>
      <c r="AL51">
        <v>3</v>
      </c>
      <c r="AM51">
        <v>1</v>
      </c>
      <c r="AN51">
        <v>6</v>
      </c>
      <c r="AO51">
        <v>2</v>
      </c>
      <c r="AP51">
        <v>12</v>
      </c>
      <c r="AQ51">
        <v>3</v>
      </c>
      <c r="AR51">
        <v>2</v>
      </c>
      <c r="AS51">
        <v>31</v>
      </c>
      <c r="AT51">
        <v>18</v>
      </c>
      <c r="AU51">
        <v>2</v>
      </c>
    </row>
    <row r="52" spans="1:47" x14ac:dyDescent="0.2">
      <c r="A52" s="3">
        <v>50</v>
      </c>
      <c r="B52" s="2" t="s">
        <v>111</v>
      </c>
      <c r="C52">
        <v>14</v>
      </c>
      <c r="D52">
        <v>0</v>
      </c>
      <c r="E52">
        <v>0</v>
      </c>
      <c r="F52">
        <v>10</v>
      </c>
      <c r="G52">
        <v>6</v>
      </c>
      <c r="H52">
        <v>32</v>
      </c>
      <c r="I52">
        <v>59</v>
      </c>
      <c r="J52">
        <v>3</v>
      </c>
      <c r="K52">
        <v>4</v>
      </c>
      <c r="L52">
        <v>0</v>
      </c>
      <c r="M52">
        <v>0</v>
      </c>
      <c r="N52">
        <v>0</v>
      </c>
      <c r="O52">
        <v>4</v>
      </c>
      <c r="P52">
        <v>1</v>
      </c>
      <c r="Q52">
        <v>3</v>
      </c>
      <c r="R52">
        <v>0</v>
      </c>
      <c r="S52">
        <v>0</v>
      </c>
      <c r="T52">
        <v>1</v>
      </c>
      <c r="U52">
        <v>32</v>
      </c>
      <c r="V52">
        <v>0</v>
      </c>
      <c r="W52">
        <v>0</v>
      </c>
      <c r="X52">
        <v>0</v>
      </c>
      <c r="Y52">
        <v>10</v>
      </c>
      <c r="Z52">
        <v>5</v>
      </c>
      <c r="AA52">
        <v>0</v>
      </c>
      <c r="AB52">
        <v>2</v>
      </c>
      <c r="AC52">
        <v>0</v>
      </c>
      <c r="AD52">
        <v>0</v>
      </c>
      <c r="AE52">
        <v>0</v>
      </c>
      <c r="AF52">
        <v>0</v>
      </c>
      <c r="AG52">
        <v>2</v>
      </c>
      <c r="AH52">
        <v>0</v>
      </c>
      <c r="AI52">
        <v>0</v>
      </c>
      <c r="AJ52">
        <v>5</v>
      </c>
      <c r="AK52">
        <v>1</v>
      </c>
      <c r="AL52">
        <v>2</v>
      </c>
      <c r="AM52">
        <v>0</v>
      </c>
      <c r="AN52">
        <v>0</v>
      </c>
      <c r="AO52">
        <v>0</v>
      </c>
      <c r="AP52">
        <v>2</v>
      </c>
      <c r="AQ52">
        <v>0</v>
      </c>
      <c r="AR52">
        <v>1</v>
      </c>
      <c r="AS52">
        <v>9</v>
      </c>
      <c r="AT52">
        <v>6</v>
      </c>
      <c r="AU52">
        <v>0</v>
      </c>
    </row>
    <row r="53" spans="1:47" x14ac:dyDescent="0.2">
      <c r="A53" s="3">
        <v>51</v>
      </c>
      <c r="B53" s="2" t="s">
        <v>112</v>
      </c>
      <c r="C53">
        <v>17</v>
      </c>
      <c r="D53">
        <v>0</v>
      </c>
      <c r="E53">
        <v>0</v>
      </c>
      <c r="F53">
        <v>10</v>
      </c>
      <c r="G53">
        <v>1</v>
      </c>
      <c r="H53">
        <v>14</v>
      </c>
      <c r="I53">
        <v>10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4</v>
      </c>
      <c r="Q53">
        <v>0</v>
      </c>
      <c r="R53">
        <v>2</v>
      </c>
      <c r="S53">
        <v>0</v>
      </c>
      <c r="T53">
        <v>4</v>
      </c>
      <c r="U53">
        <v>11</v>
      </c>
      <c r="V53">
        <v>2</v>
      </c>
      <c r="W53">
        <v>0</v>
      </c>
      <c r="X53">
        <v>0</v>
      </c>
      <c r="Y53">
        <v>4</v>
      </c>
      <c r="Z53">
        <v>1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1</v>
      </c>
      <c r="AI53">
        <v>0</v>
      </c>
      <c r="AJ53">
        <v>3</v>
      </c>
      <c r="AK53">
        <v>0</v>
      </c>
      <c r="AL53">
        <v>1</v>
      </c>
      <c r="AM53">
        <v>0</v>
      </c>
      <c r="AN53">
        <v>2</v>
      </c>
      <c r="AO53">
        <v>0</v>
      </c>
      <c r="AP53">
        <v>4</v>
      </c>
      <c r="AQ53">
        <v>0</v>
      </c>
      <c r="AR53">
        <v>0</v>
      </c>
      <c r="AS53">
        <v>3</v>
      </c>
      <c r="AT53">
        <v>2</v>
      </c>
      <c r="AU53">
        <v>1</v>
      </c>
    </row>
    <row r="54" spans="1:47" x14ac:dyDescent="0.2">
      <c r="A54" s="3">
        <v>52</v>
      </c>
      <c r="B54" s="2" t="s">
        <v>113</v>
      </c>
      <c r="C54">
        <v>20</v>
      </c>
      <c r="D54">
        <v>0</v>
      </c>
      <c r="E54">
        <v>0</v>
      </c>
      <c r="F54">
        <v>22</v>
      </c>
      <c r="G54">
        <v>1</v>
      </c>
      <c r="H54">
        <v>21</v>
      </c>
      <c r="I54">
        <v>35</v>
      </c>
      <c r="J54">
        <v>2</v>
      </c>
      <c r="K54">
        <v>5</v>
      </c>
      <c r="L54">
        <v>0</v>
      </c>
      <c r="M54">
        <v>0</v>
      </c>
      <c r="N54">
        <v>0</v>
      </c>
      <c r="O54">
        <v>7</v>
      </c>
      <c r="P54">
        <v>3</v>
      </c>
      <c r="Q54">
        <v>0</v>
      </c>
      <c r="R54">
        <v>2</v>
      </c>
      <c r="S54">
        <v>0</v>
      </c>
      <c r="T54">
        <v>2</v>
      </c>
      <c r="U54">
        <v>7</v>
      </c>
      <c r="V54">
        <v>2</v>
      </c>
      <c r="W54">
        <v>1</v>
      </c>
      <c r="X54">
        <v>0</v>
      </c>
      <c r="Y54">
        <v>3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1</v>
      </c>
      <c r="AG54">
        <v>0</v>
      </c>
      <c r="AH54">
        <v>1</v>
      </c>
      <c r="AI54">
        <v>0</v>
      </c>
      <c r="AJ54">
        <v>1</v>
      </c>
      <c r="AK54">
        <v>1</v>
      </c>
      <c r="AL54">
        <v>0</v>
      </c>
      <c r="AM54">
        <v>0</v>
      </c>
      <c r="AN54">
        <v>0</v>
      </c>
      <c r="AO54">
        <v>1</v>
      </c>
      <c r="AP54">
        <v>3</v>
      </c>
      <c r="AQ54">
        <v>0</v>
      </c>
      <c r="AR54">
        <v>0</v>
      </c>
      <c r="AS54">
        <v>5</v>
      </c>
      <c r="AT54">
        <v>6</v>
      </c>
      <c r="AU54">
        <v>2</v>
      </c>
    </row>
    <row r="55" spans="1:47" x14ac:dyDescent="0.2">
      <c r="A55" s="3">
        <v>53</v>
      </c>
      <c r="B55" s="2" t="s">
        <v>114</v>
      </c>
      <c r="C55">
        <v>2</v>
      </c>
      <c r="D55">
        <v>0</v>
      </c>
      <c r="E55">
        <v>0</v>
      </c>
      <c r="F55">
        <v>0</v>
      </c>
      <c r="G55">
        <v>0</v>
      </c>
      <c r="H55">
        <v>5</v>
      </c>
      <c r="I55">
        <v>12</v>
      </c>
      <c r="J55">
        <v>0</v>
      </c>
      <c r="K55">
        <v>0</v>
      </c>
      <c r="L55">
        <v>0</v>
      </c>
      <c r="M55">
        <v>0</v>
      </c>
      <c r="N55">
        <v>2</v>
      </c>
      <c r="O55">
        <v>2</v>
      </c>
      <c r="P55">
        <v>1</v>
      </c>
      <c r="Q55">
        <v>0</v>
      </c>
      <c r="R55">
        <v>0</v>
      </c>
      <c r="S55">
        <v>0</v>
      </c>
      <c r="T55">
        <v>0</v>
      </c>
      <c r="U55">
        <v>2</v>
      </c>
      <c r="V55">
        <v>0</v>
      </c>
      <c r="W55">
        <v>0</v>
      </c>
      <c r="X55">
        <v>0</v>
      </c>
      <c r="Y55">
        <v>0</v>
      </c>
      <c r="Z55">
        <v>1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1</v>
      </c>
      <c r="AK55">
        <v>0</v>
      </c>
      <c r="AL55">
        <v>0</v>
      </c>
      <c r="AM55">
        <v>0</v>
      </c>
      <c r="AN55">
        <v>3</v>
      </c>
      <c r="AO55">
        <v>2</v>
      </c>
      <c r="AP55">
        <v>1</v>
      </c>
      <c r="AQ55">
        <v>0</v>
      </c>
      <c r="AR55">
        <v>0</v>
      </c>
      <c r="AS55">
        <v>2</v>
      </c>
      <c r="AT55">
        <v>0</v>
      </c>
      <c r="AU55">
        <v>1</v>
      </c>
    </row>
    <row r="56" spans="1:47" x14ac:dyDescent="0.2">
      <c r="A56" s="3">
        <v>54</v>
      </c>
      <c r="B56" s="2" t="s">
        <v>115</v>
      </c>
      <c r="C56">
        <v>1</v>
      </c>
      <c r="D56">
        <v>0</v>
      </c>
      <c r="E56">
        <v>0</v>
      </c>
      <c r="F56">
        <v>0</v>
      </c>
      <c r="G56">
        <v>0</v>
      </c>
      <c r="H56">
        <v>6</v>
      </c>
      <c r="I56">
        <v>8</v>
      </c>
      <c r="J56">
        <v>0</v>
      </c>
      <c r="K56">
        <v>0</v>
      </c>
      <c r="L56">
        <v>1</v>
      </c>
      <c r="M56">
        <v>3</v>
      </c>
      <c r="N56">
        <v>0</v>
      </c>
      <c r="O56">
        <v>0</v>
      </c>
      <c r="P56">
        <v>1</v>
      </c>
      <c r="Q56">
        <v>0</v>
      </c>
      <c r="R56">
        <v>0</v>
      </c>
      <c r="S56">
        <v>0</v>
      </c>
      <c r="T56">
        <v>0</v>
      </c>
      <c r="U56">
        <v>5</v>
      </c>
      <c r="V56">
        <v>1</v>
      </c>
      <c r="W56">
        <v>0</v>
      </c>
      <c r="X56">
        <v>0</v>
      </c>
      <c r="Y56">
        <v>9</v>
      </c>
      <c r="Z56">
        <v>0</v>
      </c>
      <c r="AA56">
        <v>0</v>
      </c>
      <c r="AB56">
        <v>2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0</v>
      </c>
      <c r="AJ56">
        <v>3</v>
      </c>
      <c r="AK56">
        <v>1</v>
      </c>
      <c r="AL56">
        <v>0</v>
      </c>
      <c r="AM56">
        <v>0</v>
      </c>
      <c r="AN56">
        <v>0</v>
      </c>
      <c r="AO56">
        <v>1</v>
      </c>
      <c r="AP56">
        <v>0</v>
      </c>
      <c r="AQ56">
        <v>0</v>
      </c>
      <c r="AR56">
        <v>2</v>
      </c>
      <c r="AS56">
        <v>3</v>
      </c>
      <c r="AT56">
        <v>0</v>
      </c>
      <c r="AU56">
        <v>0</v>
      </c>
    </row>
    <row r="57" spans="1:47" x14ac:dyDescent="0.2">
      <c r="A57" s="3">
        <v>55</v>
      </c>
      <c r="B57" s="2" t="s">
        <v>116</v>
      </c>
      <c r="C57">
        <v>2</v>
      </c>
      <c r="D57">
        <v>0</v>
      </c>
      <c r="E57">
        <v>0</v>
      </c>
      <c r="F57">
        <v>8</v>
      </c>
      <c r="G57">
        <v>5</v>
      </c>
      <c r="H57">
        <v>25</v>
      </c>
      <c r="I57">
        <v>10</v>
      </c>
      <c r="J57">
        <v>0</v>
      </c>
      <c r="K57">
        <v>0</v>
      </c>
      <c r="L57">
        <v>0</v>
      </c>
      <c r="M57">
        <v>0</v>
      </c>
      <c r="N57">
        <v>2</v>
      </c>
      <c r="O57">
        <v>2</v>
      </c>
      <c r="P57">
        <v>5</v>
      </c>
      <c r="Q57">
        <v>1</v>
      </c>
      <c r="R57">
        <v>0</v>
      </c>
      <c r="S57">
        <v>0</v>
      </c>
      <c r="T57">
        <v>0</v>
      </c>
      <c r="U57">
        <v>22</v>
      </c>
      <c r="V57">
        <v>2</v>
      </c>
      <c r="W57">
        <v>1</v>
      </c>
      <c r="X57">
        <v>0</v>
      </c>
      <c r="Y57">
        <v>19</v>
      </c>
      <c r="Z57">
        <v>2</v>
      </c>
      <c r="AA57">
        <v>0</v>
      </c>
      <c r="AB57">
        <v>6</v>
      </c>
      <c r="AC57">
        <v>2</v>
      </c>
      <c r="AD57">
        <v>0</v>
      </c>
      <c r="AE57">
        <v>0</v>
      </c>
      <c r="AF57">
        <v>0</v>
      </c>
      <c r="AG57">
        <v>2</v>
      </c>
      <c r="AH57">
        <v>4</v>
      </c>
      <c r="AI57">
        <v>0</v>
      </c>
      <c r="AJ57">
        <v>2</v>
      </c>
      <c r="AK57">
        <v>1</v>
      </c>
      <c r="AL57">
        <v>3</v>
      </c>
      <c r="AM57">
        <v>0</v>
      </c>
      <c r="AN57">
        <v>2</v>
      </c>
      <c r="AO57">
        <v>2</v>
      </c>
      <c r="AP57">
        <v>5</v>
      </c>
      <c r="AQ57">
        <v>0</v>
      </c>
      <c r="AR57">
        <v>0</v>
      </c>
      <c r="AS57">
        <v>5</v>
      </c>
      <c r="AT57">
        <v>4</v>
      </c>
      <c r="AU57">
        <v>1</v>
      </c>
    </row>
    <row r="58" spans="1:47" x14ac:dyDescent="0.2">
      <c r="A58" s="3">
        <v>56</v>
      </c>
      <c r="B58" s="2" t="s">
        <v>117</v>
      </c>
      <c r="C58">
        <v>6</v>
      </c>
      <c r="D58">
        <v>0</v>
      </c>
      <c r="E58">
        <v>0</v>
      </c>
      <c r="F58">
        <v>0</v>
      </c>
      <c r="G58">
        <v>5</v>
      </c>
      <c r="H58">
        <v>23</v>
      </c>
      <c r="I58">
        <v>9</v>
      </c>
      <c r="J58">
        <v>0</v>
      </c>
      <c r="K58">
        <v>1</v>
      </c>
      <c r="L58">
        <v>0</v>
      </c>
      <c r="M58">
        <v>1</v>
      </c>
      <c r="N58">
        <v>0</v>
      </c>
      <c r="O58">
        <v>0</v>
      </c>
      <c r="P58">
        <v>5</v>
      </c>
      <c r="Q58">
        <v>2</v>
      </c>
      <c r="R58">
        <v>2</v>
      </c>
      <c r="S58">
        <v>0</v>
      </c>
      <c r="T58">
        <v>3</v>
      </c>
      <c r="U58">
        <v>16</v>
      </c>
      <c r="V58">
        <v>4</v>
      </c>
      <c r="W58">
        <v>0</v>
      </c>
      <c r="X58">
        <v>0</v>
      </c>
      <c r="Y58">
        <v>12</v>
      </c>
      <c r="Z58">
        <v>3</v>
      </c>
      <c r="AA58">
        <v>0</v>
      </c>
      <c r="AB58">
        <v>18</v>
      </c>
      <c r="AC58">
        <v>2</v>
      </c>
      <c r="AD58">
        <v>0</v>
      </c>
      <c r="AE58">
        <v>0</v>
      </c>
      <c r="AF58">
        <v>0</v>
      </c>
      <c r="AG58">
        <v>1</v>
      </c>
      <c r="AH58">
        <v>3</v>
      </c>
      <c r="AI58">
        <v>0</v>
      </c>
      <c r="AJ58">
        <v>3</v>
      </c>
      <c r="AK58">
        <v>0</v>
      </c>
      <c r="AL58">
        <v>0</v>
      </c>
      <c r="AM58">
        <v>0</v>
      </c>
      <c r="AN58">
        <v>0</v>
      </c>
      <c r="AO58">
        <v>2</v>
      </c>
      <c r="AP58">
        <v>5</v>
      </c>
      <c r="AQ58">
        <v>1</v>
      </c>
      <c r="AR58">
        <v>0</v>
      </c>
      <c r="AS58">
        <v>2</v>
      </c>
      <c r="AT58">
        <v>1</v>
      </c>
      <c r="AU58">
        <v>0</v>
      </c>
    </row>
    <row r="59" spans="1:47" x14ac:dyDescent="0.2">
      <c r="A59" s="3">
        <v>57</v>
      </c>
      <c r="B59" s="2" t="s">
        <v>118</v>
      </c>
      <c r="C59">
        <v>5</v>
      </c>
      <c r="D59">
        <v>0</v>
      </c>
      <c r="E59">
        <v>0</v>
      </c>
      <c r="F59">
        <v>5</v>
      </c>
      <c r="G59">
        <v>3</v>
      </c>
      <c r="H59">
        <v>85</v>
      </c>
      <c r="I59">
        <v>17</v>
      </c>
      <c r="J59">
        <v>0</v>
      </c>
      <c r="K59">
        <v>1</v>
      </c>
      <c r="L59">
        <v>2</v>
      </c>
      <c r="M59">
        <v>0</v>
      </c>
      <c r="N59">
        <v>1</v>
      </c>
      <c r="O59">
        <v>0</v>
      </c>
      <c r="P59">
        <v>12</v>
      </c>
      <c r="Q59">
        <v>5</v>
      </c>
      <c r="R59">
        <v>0</v>
      </c>
      <c r="S59">
        <v>0</v>
      </c>
      <c r="T59">
        <v>1</v>
      </c>
      <c r="U59">
        <v>74</v>
      </c>
      <c r="V59">
        <v>9</v>
      </c>
      <c r="W59">
        <v>4</v>
      </c>
      <c r="X59">
        <v>0</v>
      </c>
      <c r="Y59">
        <v>36</v>
      </c>
      <c r="Z59">
        <v>9</v>
      </c>
      <c r="AA59">
        <v>0</v>
      </c>
      <c r="AB59">
        <v>31</v>
      </c>
      <c r="AC59">
        <v>7</v>
      </c>
      <c r="AD59">
        <v>0</v>
      </c>
      <c r="AE59">
        <v>0</v>
      </c>
      <c r="AF59">
        <v>1</v>
      </c>
      <c r="AG59">
        <v>1</v>
      </c>
      <c r="AH59">
        <v>2</v>
      </c>
      <c r="AI59">
        <v>0</v>
      </c>
      <c r="AJ59">
        <v>5</v>
      </c>
      <c r="AK59">
        <v>3</v>
      </c>
      <c r="AL59">
        <v>2</v>
      </c>
      <c r="AM59">
        <v>0</v>
      </c>
      <c r="AN59">
        <v>1</v>
      </c>
      <c r="AO59">
        <v>5</v>
      </c>
      <c r="AP59">
        <v>8</v>
      </c>
      <c r="AQ59">
        <v>1</v>
      </c>
      <c r="AR59">
        <v>1</v>
      </c>
      <c r="AS59">
        <v>4</v>
      </c>
      <c r="AT59">
        <v>2</v>
      </c>
      <c r="AU59">
        <v>0</v>
      </c>
    </row>
    <row r="60" spans="1:47" x14ac:dyDescent="0.2">
      <c r="A60" s="3">
        <v>58</v>
      </c>
      <c r="B60" s="2" t="s">
        <v>119</v>
      </c>
      <c r="C60">
        <v>3</v>
      </c>
      <c r="D60">
        <v>0</v>
      </c>
      <c r="E60">
        <v>0</v>
      </c>
      <c r="F60">
        <v>0</v>
      </c>
      <c r="G60">
        <v>1</v>
      </c>
      <c r="H60">
        <v>17</v>
      </c>
      <c r="I60">
        <v>16</v>
      </c>
      <c r="J60">
        <v>0</v>
      </c>
      <c r="K60">
        <v>0</v>
      </c>
      <c r="L60">
        <v>2</v>
      </c>
      <c r="M60">
        <v>0</v>
      </c>
      <c r="N60">
        <v>0</v>
      </c>
      <c r="O60">
        <v>4</v>
      </c>
      <c r="P60">
        <v>0</v>
      </c>
      <c r="Q60">
        <v>2</v>
      </c>
      <c r="R60">
        <v>2</v>
      </c>
      <c r="S60">
        <v>1</v>
      </c>
      <c r="T60">
        <v>0</v>
      </c>
      <c r="U60">
        <v>11</v>
      </c>
      <c r="V60">
        <v>1</v>
      </c>
      <c r="W60">
        <v>1</v>
      </c>
      <c r="X60">
        <v>0</v>
      </c>
      <c r="Y60">
        <v>5</v>
      </c>
      <c r="Z60">
        <v>0</v>
      </c>
      <c r="AA60">
        <v>0</v>
      </c>
      <c r="AB60">
        <v>3</v>
      </c>
      <c r="AC60">
        <v>2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2</v>
      </c>
      <c r="AP60">
        <v>3</v>
      </c>
      <c r="AQ60">
        <v>0</v>
      </c>
      <c r="AR60">
        <v>0</v>
      </c>
      <c r="AS60">
        <v>0</v>
      </c>
      <c r="AT60">
        <v>0</v>
      </c>
      <c r="AU60">
        <v>0</v>
      </c>
    </row>
    <row r="61" spans="1:47" x14ac:dyDescent="0.2">
      <c r="A61" s="3">
        <v>59</v>
      </c>
      <c r="B61" s="2" t="s">
        <v>120</v>
      </c>
      <c r="C61">
        <v>4</v>
      </c>
      <c r="D61">
        <v>0</v>
      </c>
      <c r="E61">
        <v>0</v>
      </c>
      <c r="F61">
        <v>2</v>
      </c>
      <c r="G61">
        <v>3</v>
      </c>
      <c r="H61">
        <v>6</v>
      </c>
      <c r="I61">
        <v>5</v>
      </c>
      <c r="J61">
        <v>0</v>
      </c>
      <c r="K61">
        <v>0</v>
      </c>
      <c r="L61">
        <v>2</v>
      </c>
      <c r="M61">
        <v>0</v>
      </c>
      <c r="N61">
        <v>0</v>
      </c>
      <c r="O61">
        <v>0</v>
      </c>
      <c r="P61">
        <v>0</v>
      </c>
      <c r="Q61">
        <v>0</v>
      </c>
      <c r="R61">
        <v>3</v>
      </c>
      <c r="S61">
        <v>0</v>
      </c>
      <c r="T61">
        <v>4</v>
      </c>
      <c r="U61">
        <v>0</v>
      </c>
      <c r="V61">
        <v>0</v>
      </c>
      <c r="W61">
        <v>0</v>
      </c>
      <c r="X61">
        <v>0</v>
      </c>
      <c r="Y61">
        <v>0</v>
      </c>
      <c r="Z61">
        <v>2</v>
      </c>
      <c r="AA61">
        <v>0</v>
      </c>
      <c r="AB61">
        <v>1</v>
      </c>
      <c r="AC61">
        <v>1</v>
      </c>
      <c r="AD61">
        <v>4</v>
      </c>
      <c r="AE61">
        <v>0</v>
      </c>
      <c r="AF61">
        <v>1</v>
      </c>
      <c r="AG61">
        <v>0</v>
      </c>
      <c r="AH61">
        <v>0</v>
      </c>
      <c r="AI61">
        <v>0</v>
      </c>
      <c r="AJ61">
        <v>0</v>
      </c>
      <c r="AK61">
        <v>1</v>
      </c>
      <c r="AL61">
        <v>0</v>
      </c>
      <c r="AM61">
        <v>0</v>
      </c>
      <c r="AN61">
        <v>2</v>
      </c>
      <c r="AO61">
        <v>1</v>
      </c>
      <c r="AP61">
        <v>1</v>
      </c>
      <c r="AQ61">
        <v>0</v>
      </c>
      <c r="AR61">
        <v>1</v>
      </c>
      <c r="AS61">
        <v>3</v>
      </c>
      <c r="AT61">
        <v>0</v>
      </c>
      <c r="AU61">
        <v>0</v>
      </c>
    </row>
    <row r="62" spans="1:47" x14ac:dyDescent="0.2">
      <c r="A62" s="3">
        <v>60</v>
      </c>
      <c r="B62" s="2" t="s">
        <v>121</v>
      </c>
      <c r="C62">
        <v>2</v>
      </c>
      <c r="D62">
        <v>0</v>
      </c>
      <c r="E62">
        <v>0</v>
      </c>
      <c r="F62">
        <v>7</v>
      </c>
      <c r="G62">
        <v>0</v>
      </c>
      <c r="H62">
        <v>68</v>
      </c>
      <c r="I62">
        <v>14</v>
      </c>
      <c r="J62">
        <v>0</v>
      </c>
      <c r="K62">
        <v>0</v>
      </c>
      <c r="L62">
        <v>2</v>
      </c>
      <c r="M62">
        <v>0</v>
      </c>
      <c r="N62">
        <v>1</v>
      </c>
      <c r="O62">
        <v>0</v>
      </c>
      <c r="P62">
        <v>4</v>
      </c>
      <c r="Q62">
        <v>1</v>
      </c>
      <c r="R62">
        <v>0</v>
      </c>
      <c r="S62">
        <v>3</v>
      </c>
      <c r="T62">
        <v>0</v>
      </c>
      <c r="U62">
        <v>42</v>
      </c>
      <c r="V62">
        <v>1</v>
      </c>
      <c r="W62">
        <v>0</v>
      </c>
      <c r="X62">
        <v>0</v>
      </c>
      <c r="Y62">
        <v>10</v>
      </c>
      <c r="Z62">
        <v>1</v>
      </c>
      <c r="AA62">
        <v>0</v>
      </c>
      <c r="AB62">
        <v>23</v>
      </c>
      <c r="AC62">
        <v>0</v>
      </c>
      <c r="AD62">
        <v>0</v>
      </c>
      <c r="AE62">
        <v>0</v>
      </c>
      <c r="AF62">
        <v>0</v>
      </c>
      <c r="AG62">
        <v>3</v>
      </c>
      <c r="AH62">
        <v>0</v>
      </c>
      <c r="AI62">
        <v>0</v>
      </c>
      <c r="AJ62">
        <v>1</v>
      </c>
      <c r="AK62">
        <v>1</v>
      </c>
      <c r="AL62">
        <v>0</v>
      </c>
      <c r="AM62">
        <v>0</v>
      </c>
      <c r="AN62">
        <v>3</v>
      </c>
      <c r="AO62">
        <v>0</v>
      </c>
      <c r="AP62">
        <v>1</v>
      </c>
      <c r="AQ62">
        <v>0</v>
      </c>
      <c r="AR62">
        <v>0</v>
      </c>
      <c r="AS62">
        <v>4</v>
      </c>
      <c r="AT62">
        <v>3</v>
      </c>
      <c r="AU62">
        <v>1</v>
      </c>
    </row>
    <row r="63" spans="1:47" x14ac:dyDescent="0.2">
      <c r="A63" s="3">
        <v>61</v>
      </c>
      <c r="B63" s="2" t="s">
        <v>122</v>
      </c>
      <c r="C63">
        <v>12</v>
      </c>
      <c r="D63">
        <v>0</v>
      </c>
      <c r="E63">
        <v>0</v>
      </c>
      <c r="F63">
        <v>6</v>
      </c>
      <c r="G63">
        <v>7</v>
      </c>
      <c r="H63">
        <v>133</v>
      </c>
      <c r="I63">
        <v>37</v>
      </c>
      <c r="J63">
        <v>7</v>
      </c>
      <c r="K63">
        <v>0</v>
      </c>
      <c r="L63">
        <v>0</v>
      </c>
      <c r="M63">
        <v>0</v>
      </c>
      <c r="N63">
        <v>1</v>
      </c>
      <c r="O63">
        <v>4</v>
      </c>
      <c r="P63">
        <v>10</v>
      </c>
      <c r="Q63">
        <v>4</v>
      </c>
      <c r="R63">
        <v>0</v>
      </c>
      <c r="S63">
        <v>2</v>
      </c>
      <c r="T63">
        <v>6</v>
      </c>
      <c r="U63">
        <v>51</v>
      </c>
      <c r="V63">
        <v>6</v>
      </c>
      <c r="W63">
        <v>2</v>
      </c>
      <c r="X63">
        <v>0</v>
      </c>
      <c r="Y63">
        <v>27</v>
      </c>
      <c r="Z63">
        <v>2</v>
      </c>
      <c r="AA63">
        <v>0</v>
      </c>
      <c r="AB63">
        <v>10</v>
      </c>
      <c r="AC63">
        <v>0</v>
      </c>
      <c r="AD63">
        <v>0</v>
      </c>
      <c r="AE63">
        <v>0</v>
      </c>
      <c r="AF63">
        <v>0</v>
      </c>
      <c r="AG63">
        <v>1</v>
      </c>
      <c r="AH63">
        <v>1</v>
      </c>
      <c r="AI63">
        <v>0</v>
      </c>
      <c r="AJ63">
        <v>4</v>
      </c>
      <c r="AK63">
        <v>1</v>
      </c>
      <c r="AL63">
        <v>1</v>
      </c>
      <c r="AM63">
        <v>1</v>
      </c>
      <c r="AN63">
        <v>1</v>
      </c>
      <c r="AO63">
        <v>1</v>
      </c>
      <c r="AP63">
        <v>5</v>
      </c>
      <c r="AQ63">
        <v>1</v>
      </c>
      <c r="AR63">
        <v>3</v>
      </c>
      <c r="AS63">
        <v>9</v>
      </c>
      <c r="AT63">
        <v>2</v>
      </c>
      <c r="AU63">
        <v>0</v>
      </c>
    </row>
    <row r="64" spans="1:47" x14ac:dyDescent="0.2">
      <c r="A64" s="3">
        <v>62</v>
      </c>
      <c r="B64" s="2" t="s">
        <v>123</v>
      </c>
      <c r="C64">
        <v>5</v>
      </c>
      <c r="D64">
        <v>0</v>
      </c>
      <c r="E64">
        <v>0</v>
      </c>
      <c r="F64">
        <v>2</v>
      </c>
      <c r="G64">
        <v>7</v>
      </c>
      <c r="H64">
        <v>135</v>
      </c>
      <c r="I64">
        <v>37</v>
      </c>
      <c r="J64">
        <v>2</v>
      </c>
      <c r="K64">
        <v>0</v>
      </c>
      <c r="L64">
        <v>0</v>
      </c>
      <c r="M64">
        <v>0</v>
      </c>
      <c r="N64">
        <v>0</v>
      </c>
      <c r="O64">
        <v>4</v>
      </c>
      <c r="P64">
        <v>17</v>
      </c>
      <c r="Q64">
        <v>14</v>
      </c>
      <c r="R64">
        <v>0</v>
      </c>
      <c r="S64">
        <v>2</v>
      </c>
      <c r="T64">
        <v>2</v>
      </c>
      <c r="U64">
        <v>82</v>
      </c>
      <c r="V64">
        <v>16</v>
      </c>
      <c r="W64">
        <v>2</v>
      </c>
      <c r="X64">
        <v>0</v>
      </c>
      <c r="Y64">
        <v>58</v>
      </c>
      <c r="Z64">
        <v>7</v>
      </c>
      <c r="AA64">
        <v>1</v>
      </c>
      <c r="AB64">
        <v>40</v>
      </c>
      <c r="AC64">
        <v>5</v>
      </c>
      <c r="AD64">
        <v>1</v>
      </c>
      <c r="AE64">
        <v>0</v>
      </c>
      <c r="AF64">
        <v>0</v>
      </c>
      <c r="AG64">
        <v>9</v>
      </c>
      <c r="AH64">
        <v>3</v>
      </c>
      <c r="AI64">
        <v>0</v>
      </c>
      <c r="AJ64">
        <v>0</v>
      </c>
      <c r="AK64">
        <v>1</v>
      </c>
      <c r="AL64">
        <v>0</v>
      </c>
      <c r="AM64">
        <v>0</v>
      </c>
      <c r="AN64">
        <v>0</v>
      </c>
      <c r="AO64">
        <v>0</v>
      </c>
      <c r="AP64">
        <v>3</v>
      </c>
      <c r="AQ64">
        <v>0</v>
      </c>
      <c r="AR64">
        <v>0</v>
      </c>
      <c r="AS64">
        <v>2</v>
      </c>
      <c r="AT64">
        <v>1</v>
      </c>
      <c r="AU64">
        <v>1</v>
      </c>
    </row>
    <row r="65" spans="1:47" x14ac:dyDescent="0.2">
      <c r="A65" s="3">
        <v>63</v>
      </c>
      <c r="B65" s="2" t="s">
        <v>124</v>
      </c>
      <c r="C65">
        <v>2</v>
      </c>
      <c r="D65">
        <v>0</v>
      </c>
      <c r="E65">
        <v>0</v>
      </c>
      <c r="F65">
        <v>4</v>
      </c>
      <c r="G65">
        <v>0</v>
      </c>
      <c r="H65">
        <v>11</v>
      </c>
      <c r="I65">
        <v>2</v>
      </c>
      <c r="J65">
        <v>0</v>
      </c>
      <c r="K65">
        <v>0</v>
      </c>
      <c r="L65">
        <v>1</v>
      </c>
      <c r="M65">
        <v>0</v>
      </c>
      <c r="N65">
        <v>0</v>
      </c>
      <c r="O65">
        <v>1</v>
      </c>
      <c r="P65">
        <v>2</v>
      </c>
      <c r="Q65">
        <v>0</v>
      </c>
      <c r="R65">
        <v>0</v>
      </c>
      <c r="S65">
        <v>0</v>
      </c>
      <c r="T65">
        <v>0</v>
      </c>
      <c r="U65">
        <v>4</v>
      </c>
      <c r="V65">
        <v>0</v>
      </c>
      <c r="W65">
        <v>0</v>
      </c>
      <c r="X65">
        <v>0</v>
      </c>
      <c r="Y65">
        <v>0</v>
      </c>
      <c r="Z65">
        <v>1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1</v>
      </c>
      <c r="AG65">
        <v>0</v>
      </c>
      <c r="AH65">
        <v>0</v>
      </c>
      <c r="AI65">
        <v>0</v>
      </c>
      <c r="AJ65">
        <v>5</v>
      </c>
      <c r="AK65">
        <v>3</v>
      </c>
      <c r="AL65">
        <v>0</v>
      </c>
      <c r="AM65">
        <v>0</v>
      </c>
      <c r="AN65">
        <v>2</v>
      </c>
      <c r="AO65">
        <v>2</v>
      </c>
      <c r="AP65">
        <v>2</v>
      </c>
      <c r="AQ65">
        <v>0</v>
      </c>
      <c r="AR65">
        <v>0</v>
      </c>
      <c r="AS65">
        <v>4</v>
      </c>
      <c r="AT65">
        <v>1</v>
      </c>
      <c r="AU65">
        <v>1</v>
      </c>
    </row>
    <row r="66" spans="1:47" x14ac:dyDescent="0.2">
      <c r="A66" s="3">
        <v>64</v>
      </c>
      <c r="B66" s="2" t="s">
        <v>125</v>
      </c>
      <c r="C66">
        <v>6</v>
      </c>
      <c r="D66">
        <v>0</v>
      </c>
      <c r="E66">
        <v>0</v>
      </c>
      <c r="F66">
        <v>1</v>
      </c>
      <c r="G66">
        <v>0</v>
      </c>
      <c r="H66">
        <v>10</v>
      </c>
      <c r="I66">
        <v>3</v>
      </c>
      <c r="J66">
        <v>0</v>
      </c>
      <c r="K66">
        <v>0</v>
      </c>
      <c r="L66">
        <v>1</v>
      </c>
      <c r="M66">
        <v>0</v>
      </c>
      <c r="N66">
        <v>0</v>
      </c>
      <c r="O66">
        <v>2</v>
      </c>
      <c r="P66">
        <v>0</v>
      </c>
      <c r="Q66">
        <v>0</v>
      </c>
      <c r="R66">
        <v>0</v>
      </c>
      <c r="S66">
        <v>0</v>
      </c>
      <c r="T66">
        <v>0</v>
      </c>
      <c r="U66">
        <v>11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3</v>
      </c>
      <c r="AT66">
        <v>0</v>
      </c>
      <c r="AU66">
        <v>0</v>
      </c>
    </row>
    <row r="67" spans="1:47" x14ac:dyDescent="0.2">
      <c r="A67" s="3">
        <v>65</v>
      </c>
      <c r="B67" s="2" t="s">
        <v>126</v>
      </c>
      <c r="C67">
        <v>3</v>
      </c>
      <c r="D67">
        <v>6</v>
      </c>
      <c r="E67">
        <v>1</v>
      </c>
      <c r="F67">
        <v>5</v>
      </c>
      <c r="G67">
        <v>2</v>
      </c>
      <c r="H67">
        <v>3</v>
      </c>
      <c r="I67">
        <v>2</v>
      </c>
      <c r="J67">
        <v>0</v>
      </c>
      <c r="K67">
        <v>3</v>
      </c>
      <c r="L67">
        <v>0</v>
      </c>
      <c r="M67">
        <v>6</v>
      </c>
      <c r="N67">
        <v>2</v>
      </c>
      <c r="O67">
        <v>6</v>
      </c>
      <c r="P67">
        <v>1</v>
      </c>
      <c r="Q67">
        <v>4</v>
      </c>
      <c r="R67">
        <v>2</v>
      </c>
      <c r="S67">
        <v>3</v>
      </c>
      <c r="T67">
        <v>3</v>
      </c>
      <c r="U67">
        <v>7</v>
      </c>
      <c r="V67">
        <v>2</v>
      </c>
      <c r="W67">
        <v>5</v>
      </c>
      <c r="X67">
        <v>0</v>
      </c>
      <c r="Y67">
        <v>4</v>
      </c>
      <c r="Z67">
        <v>4</v>
      </c>
      <c r="AA67">
        <v>1</v>
      </c>
      <c r="AB67">
        <v>1</v>
      </c>
      <c r="AC67">
        <v>0</v>
      </c>
      <c r="AD67">
        <v>0</v>
      </c>
      <c r="AE67">
        <v>1</v>
      </c>
      <c r="AF67">
        <v>2</v>
      </c>
      <c r="AG67">
        <v>2</v>
      </c>
      <c r="AH67">
        <v>1</v>
      </c>
      <c r="AI67">
        <v>0</v>
      </c>
      <c r="AJ67">
        <v>12</v>
      </c>
      <c r="AK67">
        <v>9</v>
      </c>
      <c r="AL67">
        <v>8</v>
      </c>
      <c r="AM67">
        <v>0</v>
      </c>
      <c r="AN67">
        <v>5</v>
      </c>
      <c r="AO67">
        <v>8</v>
      </c>
      <c r="AP67">
        <v>7</v>
      </c>
      <c r="AQ67">
        <v>1</v>
      </c>
      <c r="AR67">
        <v>4</v>
      </c>
      <c r="AS67">
        <v>18</v>
      </c>
      <c r="AT67">
        <v>8</v>
      </c>
      <c r="AU67">
        <v>1</v>
      </c>
    </row>
    <row r="68" spans="1:47" x14ac:dyDescent="0.2">
      <c r="A68" s="3">
        <v>66</v>
      </c>
      <c r="B68" s="2" t="s">
        <v>127</v>
      </c>
      <c r="C68">
        <v>3</v>
      </c>
      <c r="D68">
        <v>2</v>
      </c>
      <c r="E68">
        <v>1</v>
      </c>
      <c r="F68">
        <v>1</v>
      </c>
      <c r="G68">
        <v>0</v>
      </c>
      <c r="H68">
        <v>3</v>
      </c>
      <c r="I68">
        <v>0</v>
      </c>
      <c r="J68">
        <v>0</v>
      </c>
      <c r="K68">
        <v>2</v>
      </c>
      <c r="L68">
        <v>0</v>
      </c>
      <c r="M68">
        <v>12</v>
      </c>
      <c r="N68">
        <v>6</v>
      </c>
      <c r="O68">
        <v>4</v>
      </c>
      <c r="P68">
        <v>1</v>
      </c>
      <c r="Q68">
        <v>9</v>
      </c>
      <c r="R68">
        <v>2</v>
      </c>
      <c r="S68">
        <v>0</v>
      </c>
      <c r="T68">
        <v>3</v>
      </c>
      <c r="U68">
        <v>0</v>
      </c>
      <c r="V68">
        <v>3</v>
      </c>
      <c r="W68">
        <v>16</v>
      </c>
      <c r="X68">
        <v>0</v>
      </c>
      <c r="Y68">
        <v>3</v>
      </c>
      <c r="Z68">
        <v>11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1</v>
      </c>
      <c r="AG68">
        <v>3</v>
      </c>
      <c r="AH68">
        <v>1</v>
      </c>
      <c r="AI68">
        <v>0</v>
      </c>
      <c r="AJ68">
        <v>8</v>
      </c>
      <c r="AK68">
        <v>2</v>
      </c>
      <c r="AL68">
        <v>4</v>
      </c>
      <c r="AM68">
        <v>2</v>
      </c>
      <c r="AN68">
        <v>11</v>
      </c>
      <c r="AO68">
        <v>11</v>
      </c>
      <c r="AP68">
        <v>7</v>
      </c>
      <c r="AQ68">
        <v>0</v>
      </c>
      <c r="AR68">
        <v>1</v>
      </c>
      <c r="AS68">
        <v>7</v>
      </c>
      <c r="AT68">
        <v>9</v>
      </c>
      <c r="AU68">
        <v>1</v>
      </c>
    </row>
    <row r="69" spans="1:47" x14ac:dyDescent="0.2">
      <c r="A69" s="3">
        <v>67</v>
      </c>
      <c r="B69" s="2" t="s">
        <v>128</v>
      </c>
      <c r="C69">
        <v>3</v>
      </c>
      <c r="D69">
        <v>3</v>
      </c>
      <c r="E69">
        <v>0</v>
      </c>
      <c r="F69">
        <v>6</v>
      </c>
      <c r="G69">
        <v>0</v>
      </c>
      <c r="H69">
        <v>3</v>
      </c>
      <c r="I69">
        <v>0</v>
      </c>
      <c r="J69">
        <v>0</v>
      </c>
      <c r="K69">
        <v>1</v>
      </c>
      <c r="L69">
        <v>0</v>
      </c>
      <c r="M69">
        <v>38</v>
      </c>
      <c r="N69">
        <v>8</v>
      </c>
      <c r="O69">
        <v>7</v>
      </c>
      <c r="P69">
        <v>2</v>
      </c>
      <c r="Q69">
        <v>10</v>
      </c>
      <c r="R69">
        <v>2</v>
      </c>
      <c r="S69">
        <v>0</v>
      </c>
      <c r="T69">
        <v>6</v>
      </c>
      <c r="U69">
        <v>0</v>
      </c>
      <c r="V69">
        <v>2</v>
      </c>
      <c r="W69">
        <v>26</v>
      </c>
      <c r="X69">
        <v>0</v>
      </c>
      <c r="Y69">
        <v>3</v>
      </c>
      <c r="Z69">
        <v>15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1</v>
      </c>
      <c r="AG69">
        <v>3</v>
      </c>
      <c r="AH69">
        <v>3</v>
      </c>
      <c r="AI69">
        <v>0</v>
      </c>
      <c r="AJ69">
        <v>4</v>
      </c>
      <c r="AK69">
        <v>0</v>
      </c>
      <c r="AL69">
        <v>7</v>
      </c>
      <c r="AM69">
        <v>1</v>
      </c>
      <c r="AN69">
        <v>5</v>
      </c>
      <c r="AO69">
        <v>8</v>
      </c>
      <c r="AP69">
        <v>16</v>
      </c>
      <c r="AQ69">
        <v>3</v>
      </c>
      <c r="AR69">
        <v>2</v>
      </c>
      <c r="AS69">
        <v>22</v>
      </c>
      <c r="AT69">
        <v>6</v>
      </c>
      <c r="AU69">
        <v>2</v>
      </c>
    </row>
    <row r="70" spans="1:47" x14ac:dyDescent="0.2">
      <c r="A70" s="3">
        <v>68</v>
      </c>
      <c r="B70" s="2" t="s">
        <v>129</v>
      </c>
      <c r="C70">
        <v>9</v>
      </c>
      <c r="D70">
        <v>2</v>
      </c>
      <c r="E70">
        <v>0</v>
      </c>
      <c r="F70">
        <v>3</v>
      </c>
      <c r="G70">
        <v>3</v>
      </c>
      <c r="H70">
        <v>4</v>
      </c>
      <c r="I70">
        <v>5</v>
      </c>
      <c r="J70">
        <v>0</v>
      </c>
      <c r="K70">
        <v>2</v>
      </c>
      <c r="L70">
        <v>0</v>
      </c>
      <c r="M70">
        <v>5</v>
      </c>
      <c r="N70">
        <v>9</v>
      </c>
      <c r="O70">
        <v>6</v>
      </c>
      <c r="P70">
        <v>3</v>
      </c>
      <c r="Q70">
        <v>6</v>
      </c>
      <c r="R70">
        <v>0</v>
      </c>
      <c r="S70">
        <v>0</v>
      </c>
      <c r="T70">
        <v>2</v>
      </c>
      <c r="U70">
        <v>4</v>
      </c>
      <c r="V70">
        <v>4</v>
      </c>
      <c r="W70">
        <v>3</v>
      </c>
      <c r="X70">
        <v>0</v>
      </c>
      <c r="Y70">
        <v>9</v>
      </c>
      <c r="Z70">
        <v>16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2</v>
      </c>
      <c r="AH70">
        <v>1</v>
      </c>
      <c r="AI70">
        <v>0</v>
      </c>
      <c r="AJ70">
        <v>12</v>
      </c>
      <c r="AK70">
        <v>6</v>
      </c>
      <c r="AL70">
        <v>1</v>
      </c>
      <c r="AM70">
        <v>4</v>
      </c>
      <c r="AN70">
        <v>2</v>
      </c>
      <c r="AO70">
        <v>5</v>
      </c>
      <c r="AP70">
        <v>12</v>
      </c>
      <c r="AQ70">
        <v>3</v>
      </c>
      <c r="AR70">
        <v>5</v>
      </c>
      <c r="AS70">
        <v>22</v>
      </c>
      <c r="AT70">
        <v>15</v>
      </c>
      <c r="AU70">
        <v>1</v>
      </c>
    </row>
    <row r="71" spans="1:47" x14ac:dyDescent="0.2">
      <c r="A71" s="3">
        <v>69</v>
      </c>
      <c r="B71" s="2" t="s">
        <v>130</v>
      </c>
      <c r="C71">
        <v>4</v>
      </c>
      <c r="D71">
        <v>2</v>
      </c>
      <c r="E71">
        <v>0</v>
      </c>
      <c r="F71">
        <v>4</v>
      </c>
      <c r="G71">
        <v>3</v>
      </c>
      <c r="H71">
        <v>24</v>
      </c>
      <c r="I71">
        <v>11</v>
      </c>
      <c r="J71">
        <v>0</v>
      </c>
      <c r="K71">
        <v>2</v>
      </c>
      <c r="L71">
        <v>0</v>
      </c>
      <c r="M71">
        <v>9</v>
      </c>
      <c r="N71">
        <v>1</v>
      </c>
      <c r="O71">
        <v>0</v>
      </c>
      <c r="P71">
        <v>3</v>
      </c>
      <c r="Q71">
        <v>21</v>
      </c>
      <c r="R71">
        <v>3</v>
      </c>
      <c r="S71">
        <v>0</v>
      </c>
      <c r="T71">
        <v>2</v>
      </c>
      <c r="U71">
        <v>23</v>
      </c>
      <c r="V71">
        <v>9</v>
      </c>
      <c r="W71">
        <v>1</v>
      </c>
      <c r="X71">
        <v>0</v>
      </c>
      <c r="Y71">
        <v>5</v>
      </c>
      <c r="Z71">
        <v>11</v>
      </c>
      <c r="AA71">
        <v>0</v>
      </c>
      <c r="AB71">
        <v>3</v>
      </c>
      <c r="AC71">
        <v>0</v>
      </c>
      <c r="AD71">
        <v>0</v>
      </c>
      <c r="AE71">
        <v>1</v>
      </c>
      <c r="AF71">
        <v>0</v>
      </c>
      <c r="AG71">
        <v>3</v>
      </c>
      <c r="AH71">
        <v>1</v>
      </c>
      <c r="AI71">
        <v>0</v>
      </c>
      <c r="AJ71">
        <v>13</v>
      </c>
      <c r="AK71">
        <v>1</v>
      </c>
      <c r="AL71">
        <v>2</v>
      </c>
      <c r="AM71">
        <v>0</v>
      </c>
      <c r="AN71">
        <v>4</v>
      </c>
      <c r="AO71">
        <v>4</v>
      </c>
      <c r="AP71">
        <v>7</v>
      </c>
      <c r="AQ71">
        <v>0</v>
      </c>
      <c r="AR71">
        <v>3</v>
      </c>
      <c r="AS71">
        <v>10</v>
      </c>
      <c r="AT71">
        <v>3</v>
      </c>
      <c r="AU71">
        <v>0</v>
      </c>
    </row>
    <row r="72" spans="1:47" x14ac:dyDescent="0.2">
      <c r="A72" s="3">
        <v>70</v>
      </c>
      <c r="B72" s="2" t="s">
        <v>131</v>
      </c>
      <c r="C72">
        <v>22</v>
      </c>
      <c r="D72">
        <v>1</v>
      </c>
      <c r="E72">
        <v>0</v>
      </c>
      <c r="F72">
        <v>12</v>
      </c>
      <c r="G72">
        <v>5</v>
      </c>
      <c r="H72">
        <v>33</v>
      </c>
      <c r="I72">
        <v>12</v>
      </c>
      <c r="J72">
        <v>0</v>
      </c>
      <c r="K72">
        <v>2</v>
      </c>
      <c r="L72">
        <v>0</v>
      </c>
      <c r="M72">
        <v>22</v>
      </c>
      <c r="N72">
        <v>11</v>
      </c>
      <c r="O72">
        <v>6</v>
      </c>
      <c r="P72">
        <v>5</v>
      </c>
      <c r="Q72">
        <v>13</v>
      </c>
      <c r="R72">
        <v>6</v>
      </c>
      <c r="S72">
        <v>1</v>
      </c>
      <c r="T72">
        <v>2</v>
      </c>
      <c r="U72">
        <v>17</v>
      </c>
      <c r="V72">
        <v>7</v>
      </c>
      <c r="W72">
        <v>1</v>
      </c>
      <c r="X72">
        <v>0</v>
      </c>
      <c r="Y72">
        <v>7</v>
      </c>
      <c r="Z72">
        <v>14</v>
      </c>
      <c r="AA72">
        <v>0</v>
      </c>
      <c r="AB72">
        <v>2</v>
      </c>
      <c r="AC72">
        <v>0</v>
      </c>
      <c r="AD72">
        <v>2</v>
      </c>
      <c r="AE72">
        <v>2</v>
      </c>
      <c r="AF72">
        <v>0</v>
      </c>
      <c r="AG72">
        <v>4</v>
      </c>
      <c r="AH72">
        <v>3</v>
      </c>
      <c r="AI72">
        <v>2</v>
      </c>
      <c r="AJ72">
        <v>13</v>
      </c>
      <c r="AK72">
        <v>9</v>
      </c>
      <c r="AL72">
        <v>6</v>
      </c>
      <c r="AM72">
        <v>0</v>
      </c>
      <c r="AN72">
        <v>7</v>
      </c>
      <c r="AO72">
        <v>5</v>
      </c>
      <c r="AP72">
        <v>15</v>
      </c>
      <c r="AQ72">
        <v>6</v>
      </c>
      <c r="AR72">
        <v>1</v>
      </c>
      <c r="AS72">
        <v>20</v>
      </c>
      <c r="AT72">
        <v>16</v>
      </c>
      <c r="AU72">
        <v>3</v>
      </c>
    </row>
    <row r="73" spans="1:47" x14ac:dyDescent="0.2">
      <c r="A73" s="3">
        <v>71</v>
      </c>
      <c r="B73" s="2" t="s">
        <v>132</v>
      </c>
      <c r="C73">
        <v>9</v>
      </c>
      <c r="D73">
        <v>4</v>
      </c>
      <c r="E73">
        <v>0</v>
      </c>
      <c r="F73">
        <v>12</v>
      </c>
      <c r="G73">
        <v>0</v>
      </c>
      <c r="H73">
        <v>11</v>
      </c>
      <c r="I73">
        <v>4</v>
      </c>
      <c r="J73">
        <v>0</v>
      </c>
      <c r="K73">
        <v>3</v>
      </c>
      <c r="L73">
        <v>0</v>
      </c>
      <c r="M73">
        <v>18</v>
      </c>
      <c r="N73">
        <v>3</v>
      </c>
      <c r="O73">
        <v>11</v>
      </c>
      <c r="P73">
        <v>3</v>
      </c>
      <c r="Q73">
        <v>12</v>
      </c>
      <c r="R73">
        <v>7</v>
      </c>
      <c r="S73">
        <v>2</v>
      </c>
      <c r="T73">
        <v>2</v>
      </c>
      <c r="U73">
        <v>16</v>
      </c>
      <c r="V73">
        <v>2</v>
      </c>
      <c r="W73">
        <v>2</v>
      </c>
      <c r="X73">
        <v>0</v>
      </c>
      <c r="Y73">
        <v>8</v>
      </c>
      <c r="Z73">
        <v>18</v>
      </c>
      <c r="AA73">
        <v>1</v>
      </c>
      <c r="AB73">
        <v>1</v>
      </c>
      <c r="AC73">
        <v>0</v>
      </c>
      <c r="AD73">
        <v>0</v>
      </c>
      <c r="AE73">
        <v>3</v>
      </c>
      <c r="AF73">
        <v>2</v>
      </c>
      <c r="AG73">
        <v>5</v>
      </c>
      <c r="AH73">
        <v>8</v>
      </c>
      <c r="AI73">
        <v>2</v>
      </c>
      <c r="AJ73">
        <v>24</v>
      </c>
      <c r="AK73">
        <v>15</v>
      </c>
      <c r="AL73">
        <v>8</v>
      </c>
      <c r="AM73">
        <v>4</v>
      </c>
      <c r="AN73">
        <v>7</v>
      </c>
      <c r="AO73">
        <v>10</v>
      </c>
      <c r="AP73">
        <v>32</v>
      </c>
      <c r="AQ73">
        <v>6</v>
      </c>
      <c r="AR73">
        <v>3</v>
      </c>
      <c r="AS73">
        <v>37</v>
      </c>
      <c r="AT73">
        <v>36</v>
      </c>
      <c r="AU73">
        <v>3</v>
      </c>
    </row>
    <row r="74" spans="1:47" x14ac:dyDescent="0.2">
      <c r="A74" s="3">
        <v>72</v>
      </c>
      <c r="B74" s="2" t="s">
        <v>133</v>
      </c>
      <c r="C74">
        <v>2</v>
      </c>
      <c r="D74">
        <v>0</v>
      </c>
      <c r="E74">
        <v>0</v>
      </c>
      <c r="F74">
        <v>5</v>
      </c>
      <c r="G74">
        <v>0</v>
      </c>
      <c r="H74">
        <v>8</v>
      </c>
      <c r="I74">
        <v>2</v>
      </c>
      <c r="J74">
        <v>0</v>
      </c>
      <c r="K74">
        <v>0</v>
      </c>
      <c r="L74">
        <v>0</v>
      </c>
      <c r="M74">
        <v>2</v>
      </c>
      <c r="N74">
        <v>4</v>
      </c>
      <c r="O74">
        <v>5</v>
      </c>
      <c r="P74">
        <v>1</v>
      </c>
      <c r="Q74">
        <v>15</v>
      </c>
      <c r="R74">
        <v>2</v>
      </c>
      <c r="S74">
        <v>1</v>
      </c>
      <c r="T74">
        <v>3</v>
      </c>
      <c r="U74">
        <v>3</v>
      </c>
      <c r="V74">
        <v>5</v>
      </c>
      <c r="W74">
        <v>0</v>
      </c>
      <c r="X74">
        <v>0</v>
      </c>
      <c r="Y74">
        <v>10</v>
      </c>
      <c r="Z74">
        <v>19</v>
      </c>
      <c r="AA74">
        <v>4</v>
      </c>
      <c r="AB74">
        <v>1</v>
      </c>
      <c r="AC74">
        <v>0</v>
      </c>
      <c r="AD74">
        <v>1</v>
      </c>
      <c r="AE74">
        <v>0</v>
      </c>
      <c r="AF74">
        <v>2</v>
      </c>
      <c r="AG74">
        <v>0</v>
      </c>
      <c r="AH74">
        <v>1</v>
      </c>
      <c r="AI74">
        <v>2</v>
      </c>
      <c r="AJ74">
        <v>5</v>
      </c>
      <c r="AK74">
        <v>3</v>
      </c>
      <c r="AL74">
        <v>0</v>
      </c>
      <c r="AM74">
        <v>1</v>
      </c>
      <c r="AN74">
        <v>5</v>
      </c>
      <c r="AO74">
        <v>6</v>
      </c>
      <c r="AP74">
        <v>10</v>
      </c>
      <c r="AQ74">
        <v>1</v>
      </c>
      <c r="AR74">
        <v>0</v>
      </c>
      <c r="AS74">
        <v>10</v>
      </c>
      <c r="AT74">
        <v>7</v>
      </c>
      <c r="AU74">
        <v>3</v>
      </c>
    </row>
    <row r="75" spans="1:47" x14ac:dyDescent="0.2">
      <c r="A75" s="3">
        <v>73</v>
      </c>
      <c r="B75" s="2" t="s">
        <v>134</v>
      </c>
      <c r="C75">
        <v>3</v>
      </c>
      <c r="D75">
        <v>0</v>
      </c>
      <c r="E75">
        <v>0</v>
      </c>
      <c r="F75">
        <v>2</v>
      </c>
      <c r="G75">
        <v>2</v>
      </c>
      <c r="H75">
        <v>10</v>
      </c>
      <c r="I75">
        <v>3</v>
      </c>
      <c r="J75">
        <v>0</v>
      </c>
      <c r="K75">
        <v>1</v>
      </c>
      <c r="L75">
        <v>1</v>
      </c>
      <c r="M75">
        <v>7</v>
      </c>
      <c r="N75">
        <v>8</v>
      </c>
      <c r="O75">
        <v>5</v>
      </c>
      <c r="P75">
        <v>3</v>
      </c>
      <c r="Q75">
        <v>8</v>
      </c>
      <c r="R75">
        <v>3</v>
      </c>
      <c r="S75">
        <v>0</v>
      </c>
      <c r="T75">
        <v>1</v>
      </c>
      <c r="U75">
        <v>2</v>
      </c>
      <c r="V75">
        <v>6</v>
      </c>
      <c r="W75">
        <v>3</v>
      </c>
      <c r="X75">
        <v>0</v>
      </c>
      <c r="Y75">
        <v>7</v>
      </c>
      <c r="Z75">
        <v>20</v>
      </c>
      <c r="AA75">
        <v>1</v>
      </c>
      <c r="AB75">
        <v>2</v>
      </c>
      <c r="AC75">
        <v>0</v>
      </c>
      <c r="AD75">
        <v>0</v>
      </c>
      <c r="AE75">
        <v>3</v>
      </c>
      <c r="AF75">
        <v>2</v>
      </c>
      <c r="AG75">
        <v>2</v>
      </c>
      <c r="AH75">
        <v>4</v>
      </c>
      <c r="AI75">
        <v>1</v>
      </c>
      <c r="AJ75">
        <v>14</v>
      </c>
      <c r="AK75">
        <v>11</v>
      </c>
      <c r="AL75">
        <v>5</v>
      </c>
      <c r="AM75">
        <v>3</v>
      </c>
      <c r="AN75">
        <v>3</v>
      </c>
      <c r="AO75">
        <v>12</v>
      </c>
      <c r="AP75">
        <v>15</v>
      </c>
      <c r="AQ75">
        <v>6</v>
      </c>
      <c r="AR75">
        <v>2</v>
      </c>
      <c r="AS75">
        <v>48</v>
      </c>
      <c r="AT75">
        <v>24</v>
      </c>
      <c r="AU75">
        <v>2</v>
      </c>
    </row>
    <row r="76" spans="1:47" x14ac:dyDescent="0.2">
      <c r="A76" s="3">
        <v>74</v>
      </c>
      <c r="B76" s="2" t="s">
        <v>135</v>
      </c>
      <c r="C76">
        <v>15</v>
      </c>
      <c r="D76">
        <v>1</v>
      </c>
      <c r="E76">
        <v>0</v>
      </c>
      <c r="F76">
        <v>47</v>
      </c>
      <c r="G76">
        <v>3</v>
      </c>
      <c r="H76">
        <v>8</v>
      </c>
      <c r="I76">
        <v>6</v>
      </c>
      <c r="J76">
        <v>0</v>
      </c>
      <c r="K76">
        <v>1</v>
      </c>
      <c r="L76">
        <v>4</v>
      </c>
      <c r="M76">
        <v>2</v>
      </c>
      <c r="N76">
        <v>8</v>
      </c>
      <c r="O76">
        <v>12</v>
      </c>
      <c r="P76">
        <v>3</v>
      </c>
      <c r="Q76">
        <v>0</v>
      </c>
      <c r="R76">
        <v>3</v>
      </c>
      <c r="S76">
        <v>5</v>
      </c>
      <c r="T76">
        <v>1</v>
      </c>
      <c r="U76">
        <v>7</v>
      </c>
      <c r="V76">
        <v>1</v>
      </c>
      <c r="W76">
        <v>1</v>
      </c>
      <c r="X76">
        <v>0</v>
      </c>
      <c r="Y76">
        <v>3</v>
      </c>
      <c r="Z76">
        <v>1</v>
      </c>
      <c r="AA76">
        <v>0</v>
      </c>
      <c r="AB76">
        <v>0</v>
      </c>
      <c r="AC76">
        <v>0</v>
      </c>
      <c r="AD76">
        <v>0</v>
      </c>
      <c r="AE76">
        <v>1</v>
      </c>
      <c r="AF76">
        <v>3</v>
      </c>
      <c r="AG76">
        <v>1</v>
      </c>
      <c r="AH76">
        <v>3</v>
      </c>
      <c r="AI76">
        <v>0</v>
      </c>
      <c r="AJ76">
        <v>7</v>
      </c>
      <c r="AK76">
        <v>7</v>
      </c>
      <c r="AL76">
        <v>2</v>
      </c>
      <c r="AM76">
        <v>1</v>
      </c>
      <c r="AN76">
        <v>3</v>
      </c>
      <c r="AO76">
        <v>11</v>
      </c>
      <c r="AP76">
        <v>8</v>
      </c>
      <c r="AQ76">
        <v>6</v>
      </c>
      <c r="AR76">
        <v>2</v>
      </c>
      <c r="AS76">
        <v>28</v>
      </c>
      <c r="AT76">
        <v>13</v>
      </c>
      <c r="AU76">
        <v>2</v>
      </c>
    </row>
    <row r="77" spans="1:47" x14ac:dyDescent="0.2">
      <c r="A77" s="3">
        <v>75</v>
      </c>
      <c r="B77" s="2" t="s">
        <v>136</v>
      </c>
      <c r="C77">
        <v>9</v>
      </c>
      <c r="D77">
        <v>0</v>
      </c>
      <c r="E77">
        <v>2</v>
      </c>
      <c r="F77">
        <v>54</v>
      </c>
      <c r="G77">
        <v>0</v>
      </c>
      <c r="H77">
        <v>3</v>
      </c>
      <c r="I77">
        <v>2</v>
      </c>
      <c r="J77">
        <v>0</v>
      </c>
      <c r="K77">
        <v>1</v>
      </c>
      <c r="L77">
        <v>2</v>
      </c>
      <c r="M77">
        <v>3</v>
      </c>
      <c r="N77">
        <v>2</v>
      </c>
      <c r="O77">
        <v>10</v>
      </c>
      <c r="P77">
        <v>4</v>
      </c>
      <c r="Q77">
        <v>3</v>
      </c>
      <c r="R77">
        <v>1</v>
      </c>
      <c r="S77">
        <v>1</v>
      </c>
      <c r="T77">
        <v>1</v>
      </c>
      <c r="U77">
        <v>2</v>
      </c>
      <c r="V77">
        <v>0</v>
      </c>
      <c r="W77">
        <v>2</v>
      </c>
      <c r="X77">
        <v>0</v>
      </c>
      <c r="Y77">
        <v>2</v>
      </c>
      <c r="Z77">
        <v>1</v>
      </c>
      <c r="AA77">
        <v>0</v>
      </c>
      <c r="AB77">
        <v>0</v>
      </c>
      <c r="AC77">
        <v>0</v>
      </c>
      <c r="AD77">
        <v>1</v>
      </c>
      <c r="AE77">
        <v>0</v>
      </c>
      <c r="AF77">
        <v>1</v>
      </c>
      <c r="AG77">
        <v>2</v>
      </c>
      <c r="AH77">
        <v>1</v>
      </c>
      <c r="AI77">
        <v>0</v>
      </c>
      <c r="AJ77">
        <v>4</v>
      </c>
      <c r="AK77">
        <v>6</v>
      </c>
      <c r="AL77">
        <v>1</v>
      </c>
      <c r="AM77">
        <v>0</v>
      </c>
      <c r="AN77">
        <v>3</v>
      </c>
      <c r="AO77">
        <v>6</v>
      </c>
      <c r="AP77">
        <v>4</v>
      </c>
      <c r="AQ77">
        <v>3</v>
      </c>
      <c r="AR77">
        <v>1</v>
      </c>
      <c r="AS77">
        <v>23</v>
      </c>
      <c r="AT77">
        <v>11</v>
      </c>
      <c r="AU77">
        <v>1</v>
      </c>
    </row>
    <row r="78" spans="1:47" x14ac:dyDescent="0.2">
      <c r="A78" s="3">
        <v>76</v>
      </c>
      <c r="B78" s="2" t="s">
        <v>137</v>
      </c>
      <c r="C78">
        <v>12</v>
      </c>
      <c r="D78">
        <v>0</v>
      </c>
      <c r="E78">
        <v>0</v>
      </c>
      <c r="F78">
        <v>6</v>
      </c>
      <c r="G78">
        <v>6</v>
      </c>
      <c r="H78">
        <v>5</v>
      </c>
      <c r="I78">
        <v>2</v>
      </c>
      <c r="J78">
        <v>0</v>
      </c>
      <c r="K78">
        <v>0</v>
      </c>
      <c r="L78">
        <v>0</v>
      </c>
      <c r="M78">
        <v>2</v>
      </c>
      <c r="N78">
        <v>2</v>
      </c>
      <c r="O78">
        <v>2</v>
      </c>
      <c r="P78">
        <v>2</v>
      </c>
      <c r="Q78">
        <v>0</v>
      </c>
      <c r="R78">
        <v>7</v>
      </c>
      <c r="S78">
        <v>0</v>
      </c>
      <c r="T78">
        <v>4</v>
      </c>
      <c r="U78">
        <v>0</v>
      </c>
      <c r="V78">
        <v>0</v>
      </c>
      <c r="W78">
        <v>0</v>
      </c>
      <c r="X78">
        <v>0</v>
      </c>
      <c r="Y78">
        <v>1</v>
      </c>
      <c r="Z78">
        <v>2</v>
      </c>
      <c r="AA78">
        <v>0</v>
      </c>
      <c r="AB78">
        <v>0</v>
      </c>
      <c r="AC78">
        <v>0</v>
      </c>
      <c r="AD78">
        <v>1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4</v>
      </c>
      <c r="AK78">
        <v>8</v>
      </c>
      <c r="AL78">
        <v>1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7</v>
      </c>
      <c r="AT78">
        <v>6</v>
      </c>
      <c r="AU78">
        <v>1</v>
      </c>
    </row>
    <row r="79" spans="1:47" x14ac:dyDescent="0.2">
      <c r="A79" s="3">
        <v>77</v>
      </c>
      <c r="B79" s="2" t="s">
        <v>138</v>
      </c>
      <c r="C79">
        <v>0</v>
      </c>
      <c r="D79">
        <v>0</v>
      </c>
      <c r="E79">
        <v>0</v>
      </c>
      <c r="F79">
        <v>5</v>
      </c>
      <c r="G79">
        <v>0</v>
      </c>
      <c r="H79">
        <v>0</v>
      </c>
      <c r="I79">
        <v>2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0</v>
      </c>
      <c r="T79">
        <v>3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1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0</v>
      </c>
      <c r="AL79">
        <v>0</v>
      </c>
      <c r="AM79">
        <v>0</v>
      </c>
      <c r="AN79">
        <v>1</v>
      </c>
      <c r="AO79">
        <v>0</v>
      </c>
      <c r="AP79">
        <v>1</v>
      </c>
      <c r="AQ79">
        <v>0</v>
      </c>
      <c r="AR79">
        <v>0</v>
      </c>
      <c r="AS79">
        <v>6</v>
      </c>
      <c r="AT79">
        <v>1</v>
      </c>
      <c r="AU79">
        <v>0</v>
      </c>
    </row>
    <row r="80" spans="1:47" x14ac:dyDescent="0.2">
      <c r="A80" s="3">
        <v>78</v>
      </c>
      <c r="B80" s="2" t="s">
        <v>139</v>
      </c>
      <c r="C80">
        <v>0</v>
      </c>
      <c r="D80">
        <v>0</v>
      </c>
      <c r="E80">
        <v>0</v>
      </c>
      <c r="F80">
        <v>2</v>
      </c>
      <c r="G80">
        <v>0</v>
      </c>
      <c r="H80">
        <v>1</v>
      </c>
      <c r="I80">
        <v>0</v>
      </c>
      <c r="J80">
        <v>0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4</v>
      </c>
      <c r="R80">
        <v>3</v>
      </c>
      <c r="S80">
        <v>0</v>
      </c>
      <c r="T80">
        <v>0</v>
      </c>
      <c r="U80">
        <v>2</v>
      </c>
      <c r="V80">
        <v>1</v>
      </c>
      <c r="W80">
        <v>15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1</v>
      </c>
      <c r="AF80">
        <v>0</v>
      </c>
      <c r="AG80">
        <v>0</v>
      </c>
      <c r="AH80">
        <v>2</v>
      </c>
      <c r="AI80">
        <v>0</v>
      </c>
      <c r="AJ80">
        <v>3</v>
      </c>
      <c r="AK80">
        <v>1</v>
      </c>
      <c r="AL80">
        <v>1</v>
      </c>
      <c r="AM80">
        <v>1</v>
      </c>
      <c r="AN80">
        <v>3</v>
      </c>
      <c r="AO80">
        <v>0</v>
      </c>
      <c r="AP80">
        <v>2</v>
      </c>
      <c r="AQ80">
        <v>0</v>
      </c>
      <c r="AR80">
        <v>0</v>
      </c>
      <c r="AS80">
        <v>3</v>
      </c>
      <c r="AT80">
        <v>3</v>
      </c>
      <c r="AU80">
        <v>0</v>
      </c>
    </row>
    <row r="81" spans="1:47" x14ac:dyDescent="0.2">
      <c r="A81" s="3">
        <v>79</v>
      </c>
      <c r="B81" s="2" t="s">
        <v>140</v>
      </c>
      <c r="C81">
        <v>4</v>
      </c>
      <c r="D81">
        <v>0</v>
      </c>
      <c r="E81">
        <v>0</v>
      </c>
      <c r="F81">
        <v>3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4</v>
      </c>
      <c r="N81">
        <v>1</v>
      </c>
      <c r="O81">
        <v>2</v>
      </c>
      <c r="P81">
        <v>1</v>
      </c>
      <c r="Q81">
        <v>1</v>
      </c>
      <c r="R81">
        <v>7</v>
      </c>
      <c r="S81">
        <v>0</v>
      </c>
      <c r="T81">
        <v>0</v>
      </c>
      <c r="U81">
        <v>0</v>
      </c>
      <c r="V81">
        <v>0</v>
      </c>
      <c r="W81">
        <v>6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>
        <v>1</v>
      </c>
      <c r="AG81">
        <v>0</v>
      </c>
      <c r="AH81">
        <v>0</v>
      </c>
      <c r="AI81">
        <v>0</v>
      </c>
      <c r="AJ81">
        <v>2</v>
      </c>
      <c r="AK81">
        <v>1</v>
      </c>
      <c r="AL81">
        <v>0</v>
      </c>
      <c r="AM81">
        <v>5</v>
      </c>
      <c r="AN81">
        <v>1</v>
      </c>
      <c r="AO81">
        <v>0</v>
      </c>
      <c r="AP81">
        <v>4</v>
      </c>
      <c r="AQ81">
        <v>2</v>
      </c>
      <c r="AR81">
        <v>0</v>
      </c>
      <c r="AS81">
        <v>1</v>
      </c>
      <c r="AT81">
        <v>4</v>
      </c>
      <c r="AU81">
        <v>1</v>
      </c>
    </row>
    <row r="82" spans="1:47" x14ac:dyDescent="0.2">
      <c r="A82" s="3">
        <v>80</v>
      </c>
      <c r="B82" s="2" t="s">
        <v>141</v>
      </c>
      <c r="C82">
        <v>12</v>
      </c>
      <c r="D82">
        <v>0</v>
      </c>
      <c r="E82">
        <v>0</v>
      </c>
      <c r="F82">
        <v>22</v>
      </c>
      <c r="G82">
        <v>0</v>
      </c>
      <c r="H82">
        <v>0</v>
      </c>
      <c r="I82">
        <v>4</v>
      </c>
      <c r="J82">
        <v>0</v>
      </c>
      <c r="K82">
        <v>6</v>
      </c>
      <c r="L82">
        <v>0</v>
      </c>
      <c r="M82">
        <v>342</v>
      </c>
      <c r="N82">
        <v>49</v>
      </c>
      <c r="O82">
        <v>10</v>
      </c>
      <c r="P82">
        <v>0</v>
      </c>
      <c r="Q82">
        <v>9</v>
      </c>
      <c r="R82">
        <v>2</v>
      </c>
      <c r="S82">
        <v>1</v>
      </c>
      <c r="T82">
        <v>4</v>
      </c>
      <c r="U82">
        <v>1</v>
      </c>
      <c r="V82">
        <v>0</v>
      </c>
      <c r="W82">
        <v>2</v>
      </c>
      <c r="X82">
        <v>0</v>
      </c>
      <c r="Y82">
        <v>0</v>
      </c>
      <c r="Z82">
        <v>14</v>
      </c>
      <c r="AA82">
        <v>0</v>
      </c>
      <c r="AB82">
        <v>0</v>
      </c>
      <c r="AC82">
        <v>0</v>
      </c>
      <c r="AD82">
        <v>1</v>
      </c>
      <c r="AE82">
        <v>0</v>
      </c>
      <c r="AF82">
        <v>3</v>
      </c>
      <c r="AG82">
        <v>3</v>
      </c>
      <c r="AH82">
        <v>2</v>
      </c>
      <c r="AI82">
        <v>0</v>
      </c>
      <c r="AJ82">
        <v>10</v>
      </c>
      <c r="AK82">
        <v>6</v>
      </c>
      <c r="AL82">
        <v>3</v>
      </c>
      <c r="AM82">
        <v>3</v>
      </c>
      <c r="AN82">
        <v>4</v>
      </c>
      <c r="AO82">
        <v>7</v>
      </c>
      <c r="AP82">
        <v>13</v>
      </c>
      <c r="AQ82">
        <v>5</v>
      </c>
      <c r="AR82">
        <v>2</v>
      </c>
      <c r="AS82">
        <v>11</v>
      </c>
      <c r="AT82">
        <v>19</v>
      </c>
      <c r="AU82">
        <v>2</v>
      </c>
    </row>
    <row r="83" spans="1:47" x14ac:dyDescent="0.2">
      <c r="A83" s="3">
        <v>81</v>
      </c>
      <c r="B83" s="2" t="s">
        <v>142</v>
      </c>
      <c r="C83">
        <v>4</v>
      </c>
      <c r="D83">
        <v>1</v>
      </c>
      <c r="E83">
        <v>0</v>
      </c>
      <c r="F83">
        <v>2</v>
      </c>
      <c r="G83">
        <v>1</v>
      </c>
      <c r="H83">
        <v>1</v>
      </c>
      <c r="I83">
        <v>1</v>
      </c>
      <c r="J83">
        <v>0</v>
      </c>
      <c r="K83">
        <v>0</v>
      </c>
      <c r="L83">
        <v>0</v>
      </c>
      <c r="M83">
        <v>62</v>
      </c>
      <c r="N83">
        <v>23</v>
      </c>
      <c r="O83">
        <v>3</v>
      </c>
      <c r="P83">
        <v>0</v>
      </c>
      <c r="Q83">
        <v>2</v>
      </c>
      <c r="R83">
        <v>4</v>
      </c>
      <c r="S83">
        <v>0</v>
      </c>
      <c r="T83">
        <v>2</v>
      </c>
      <c r="U83">
        <v>2</v>
      </c>
      <c r="V83">
        <v>0</v>
      </c>
      <c r="W83">
        <v>5</v>
      </c>
      <c r="X83">
        <v>0</v>
      </c>
      <c r="Y83">
        <v>0</v>
      </c>
      <c r="Z83">
        <v>2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1</v>
      </c>
      <c r="AH83">
        <v>1</v>
      </c>
      <c r="AI83">
        <v>1</v>
      </c>
      <c r="AJ83">
        <v>5</v>
      </c>
      <c r="AK83">
        <v>1</v>
      </c>
      <c r="AL83">
        <v>0</v>
      </c>
      <c r="AM83">
        <v>0</v>
      </c>
      <c r="AN83">
        <v>0</v>
      </c>
      <c r="AO83">
        <v>1</v>
      </c>
      <c r="AP83">
        <v>1</v>
      </c>
      <c r="AQ83">
        <v>1</v>
      </c>
      <c r="AR83">
        <v>0</v>
      </c>
      <c r="AS83">
        <v>9</v>
      </c>
      <c r="AT83">
        <v>2</v>
      </c>
      <c r="AU83">
        <v>1</v>
      </c>
    </row>
    <row r="84" spans="1:47" x14ac:dyDescent="0.2">
      <c r="A84" s="3">
        <v>82</v>
      </c>
      <c r="B84" s="2" t="s">
        <v>143</v>
      </c>
      <c r="C84">
        <v>7</v>
      </c>
      <c r="D84">
        <v>0</v>
      </c>
      <c r="E84">
        <v>1</v>
      </c>
      <c r="F84">
        <v>7</v>
      </c>
      <c r="G84">
        <v>0</v>
      </c>
      <c r="H84">
        <v>3</v>
      </c>
      <c r="I84">
        <v>3</v>
      </c>
      <c r="J84">
        <v>0</v>
      </c>
      <c r="K84">
        <v>6</v>
      </c>
      <c r="L84">
        <v>0</v>
      </c>
      <c r="M84">
        <v>265</v>
      </c>
      <c r="N84">
        <v>31</v>
      </c>
      <c r="O84">
        <v>9</v>
      </c>
      <c r="P84">
        <v>4</v>
      </c>
      <c r="Q84">
        <v>3</v>
      </c>
      <c r="R84">
        <v>6</v>
      </c>
      <c r="S84">
        <v>1</v>
      </c>
      <c r="T84">
        <v>2</v>
      </c>
      <c r="U84">
        <v>5</v>
      </c>
      <c r="V84">
        <v>1</v>
      </c>
      <c r="W84">
        <v>2</v>
      </c>
      <c r="X84">
        <v>0</v>
      </c>
      <c r="Y84">
        <v>3</v>
      </c>
      <c r="Z84">
        <v>15</v>
      </c>
      <c r="AA84">
        <v>0</v>
      </c>
      <c r="AB84">
        <v>0</v>
      </c>
      <c r="AC84">
        <v>0</v>
      </c>
      <c r="AD84">
        <v>0</v>
      </c>
      <c r="AE84">
        <v>2</v>
      </c>
      <c r="AF84">
        <v>4</v>
      </c>
      <c r="AG84">
        <v>8</v>
      </c>
      <c r="AH84">
        <v>3</v>
      </c>
      <c r="AI84">
        <v>5</v>
      </c>
      <c r="AJ84">
        <v>30</v>
      </c>
      <c r="AK84">
        <v>19</v>
      </c>
      <c r="AL84">
        <v>5</v>
      </c>
      <c r="AM84">
        <v>7</v>
      </c>
      <c r="AN84">
        <v>6</v>
      </c>
      <c r="AO84">
        <v>9</v>
      </c>
      <c r="AP84">
        <v>22</v>
      </c>
      <c r="AQ84">
        <v>3</v>
      </c>
      <c r="AR84">
        <v>3</v>
      </c>
      <c r="AS84">
        <v>32</v>
      </c>
      <c r="AT84">
        <v>30</v>
      </c>
      <c r="AU84">
        <v>6</v>
      </c>
    </row>
    <row r="85" spans="1:47" x14ac:dyDescent="0.2">
      <c r="A85" s="3">
        <v>83</v>
      </c>
      <c r="B85" s="2" t="s">
        <v>144</v>
      </c>
      <c r="C85">
        <v>30</v>
      </c>
      <c r="D85">
        <v>3</v>
      </c>
      <c r="E85">
        <v>0</v>
      </c>
      <c r="F85">
        <v>44</v>
      </c>
      <c r="G85">
        <v>5</v>
      </c>
      <c r="H85">
        <v>5</v>
      </c>
      <c r="I85">
        <v>15</v>
      </c>
      <c r="J85">
        <v>2</v>
      </c>
      <c r="K85">
        <v>13</v>
      </c>
      <c r="L85">
        <v>0</v>
      </c>
      <c r="M85">
        <v>566</v>
      </c>
      <c r="N85">
        <v>59</v>
      </c>
      <c r="O85">
        <v>21</v>
      </c>
      <c r="P85">
        <v>3</v>
      </c>
      <c r="Q85">
        <v>15</v>
      </c>
      <c r="R85">
        <v>5</v>
      </c>
      <c r="S85">
        <v>3</v>
      </c>
      <c r="T85">
        <v>5</v>
      </c>
      <c r="U85">
        <v>8</v>
      </c>
      <c r="V85">
        <v>1</v>
      </c>
      <c r="W85">
        <v>5</v>
      </c>
      <c r="X85">
        <v>0</v>
      </c>
      <c r="Y85">
        <v>9</v>
      </c>
      <c r="Z85">
        <v>33</v>
      </c>
      <c r="AA85">
        <v>2</v>
      </c>
      <c r="AB85">
        <v>0</v>
      </c>
      <c r="AC85">
        <v>2</v>
      </c>
      <c r="AD85">
        <v>2</v>
      </c>
      <c r="AE85">
        <v>5</v>
      </c>
      <c r="AF85">
        <v>9</v>
      </c>
      <c r="AG85">
        <v>12</v>
      </c>
      <c r="AH85">
        <v>5</v>
      </c>
      <c r="AI85">
        <v>3</v>
      </c>
      <c r="AJ85">
        <v>46</v>
      </c>
      <c r="AK85">
        <v>19</v>
      </c>
      <c r="AL85">
        <v>10</v>
      </c>
      <c r="AM85">
        <v>8</v>
      </c>
      <c r="AN85">
        <v>12</v>
      </c>
      <c r="AO85">
        <v>22</v>
      </c>
      <c r="AP85">
        <v>42</v>
      </c>
      <c r="AQ85">
        <v>6</v>
      </c>
      <c r="AR85">
        <v>6</v>
      </c>
      <c r="AS85">
        <v>57</v>
      </c>
      <c r="AT85">
        <v>68</v>
      </c>
      <c r="AU85">
        <v>7</v>
      </c>
    </row>
    <row r="86" spans="1:47" x14ac:dyDescent="0.2">
      <c r="A86" s="3">
        <v>84</v>
      </c>
      <c r="B86" s="2" t="s">
        <v>145</v>
      </c>
      <c r="C86">
        <v>4</v>
      </c>
      <c r="D86">
        <v>0</v>
      </c>
      <c r="E86">
        <v>0</v>
      </c>
      <c r="F86">
        <v>4</v>
      </c>
      <c r="G86">
        <v>0</v>
      </c>
      <c r="H86">
        <v>1</v>
      </c>
      <c r="I86">
        <v>2</v>
      </c>
      <c r="J86">
        <v>0</v>
      </c>
      <c r="K86">
        <v>0</v>
      </c>
      <c r="L86">
        <v>0</v>
      </c>
      <c r="M86">
        <v>127</v>
      </c>
      <c r="N86">
        <v>15</v>
      </c>
      <c r="O86">
        <v>4</v>
      </c>
      <c r="P86">
        <v>0</v>
      </c>
      <c r="Q86">
        <v>0</v>
      </c>
      <c r="R86">
        <v>2</v>
      </c>
      <c r="S86">
        <v>1</v>
      </c>
      <c r="T86">
        <v>4</v>
      </c>
      <c r="U86">
        <v>1</v>
      </c>
      <c r="V86">
        <v>2</v>
      </c>
      <c r="W86">
        <v>19</v>
      </c>
      <c r="X86">
        <v>0</v>
      </c>
      <c r="Y86">
        <v>1</v>
      </c>
      <c r="Z86">
        <v>4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6</v>
      </c>
      <c r="AK86">
        <v>2</v>
      </c>
      <c r="AL86">
        <v>2</v>
      </c>
      <c r="AM86">
        <v>1</v>
      </c>
      <c r="AN86">
        <v>3</v>
      </c>
      <c r="AO86">
        <v>4</v>
      </c>
      <c r="AP86">
        <v>4</v>
      </c>
      <c r="AQ86">
        <v>1</v>
      </c>
      <c r="AR86">
        <v>1</v>
      </c>
      <c r="AS86">
        <v>3</v>
      </c>
      <c r="AT86">
        <v>6</v>
      </c>
      <c r="AU86">
        <v>0</v>
      </c>
    </row>
    <row r="87" spans="1:47" x14ac:dyDescent="0.2">
      <c r="A87" s="3">
        <v>85</v>
      </c>
      <c r="B87" s="2" t="s">
        <v>146</v>
      </c>
      <c r="C87">
        <v>4</v>
      </c>
      <c r="D87">
        <v>0</v>
      </c>
      <c r="E87">
        <v>0</v>
      </c>
      <c r="F87">
        <v>5</v>
      </c>
      <c r="G87">
        <v>2</v>
      </c>
      <c r="H87">
        <v>5</v>
      </c>
      <c r="I87">
        <v>2</v>
      </c>
      <c r="J87">
        <v>0</v>
      </c>
      <c r="K87">
        <v>0</v>
      </c>
      <c r="L87">
        <v>0</v>
      </c>
      <c r="M87">
        <v>199</v>
      </c>
      <c r="N87">
        <v>4</v>
      </c>
      <c r="O87">
        <v>3</v>
      </c>
      <c r="P87">
        <v>2</v>
      </c>
      <c r="Q87">
        <v>10</v>
      </c>
      <c r="R87">
        <v>0</v>
      </c>
      <c r="S87">
        <v>1</v>
      </c>
      <c r="T87">
        <v>0</v>
      </c>
      <c r="U87">
        <v>3</v>
      </c>
      <c r="V87">
        <v>0</v>
      </c>
      <c r="W87">
        <v>6</v>
      </c>
      <c r="X87">
        <v>0</v>
      </c>
      <c r="Y87">
        <v>2</v>
      </c>
      <c r="Z87">
        <v>5</v>
      </c>
      <c r="AA87">
        <v>0</v>
      </c>
      <c r="AB87">
        <v>2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4</v>
      </c>
      <c r="AK87">
        <v>1</v>
      </c>
      <c r="AL87">
        <v>3</v>
      </c>
      <c r="AM87">
        <v>1</v>
      </c>
      <c r="AN87">
        <v>1</v>
      </c>
      <c r="AO87">
        <v>1</v>
      </c>
      <c r="AP87">
        <v>5</v>
      </c>
      <c r="AQ87">
        <v>1</v>
      </c>
      <c r="AR87">
        <v>2</v>
      </c>
      <c r="AS87">
        <v>8</v>
      </c>
      <c r="AT87">
        <v>6</v>
      </c>
      <c r="AU87">
        <v>0</v>
      </c>
    </row>
    <row r="88" spans="1:47" x14ac:dyDescent="0.2">
      <c r="A88" s="3">
        <v>86</v>
      </c>
      <c r="B88" s="2" t="s">
        <v>147</v>
      </c>
      <c r="C88">
        <v>10</v>
      </c>
      <c r="D88">
        <v>0</v>
      </c>
      <c r="E88">
        <v>0</v>
      </c>
      <c r="F88">
        <v>11</v>
      </c>
      <c r="G88">
        <v>3</v>
      </c>
      <c r="H88">
        <v>7</v>
      </c>
      <c r="I88">
        <v>2</v>
      </c>
      <c r="J88">
        <v>0</v>
      </c>
      <c r="K88">
        <v>3</v>
      </c>
      <c r="L88">
        <v>0</v>
      </c>
      <c r="M88">
        <v>351</v>
      </c>
      <c r="N88">
        <v>25</v>
      </c>
      <c r="O88">
        <v>5</v>
      </c>
      <c r="P88">
        <v>0</v>
      </c>
      <c r="Q88">
        <v>6</v>
      </c>
      <c r="R88">
        <v>3</v>
      </c>
      <c r="S88">
        <v>1</v>
      </c>
      <c r="T88">
        <v>1</v>
      </c>
      <c r="U88">
        <v>4</v>
      </c>
      <c r="V88">
        <v>3</v>
      </c>
      <c r="W88">
        <v>4</v>
      </c>
      <c r="X88">
        <v>0</v>
      </c>
      <c r="Y88">
        <v>0</v>
      </c>
      <c r="Z88">
        <v>15</v>
      </c>
      <c r="AA88">
        <v>0</v>
      </c>
      <c r="AB88">
        <v>0</v>
      </c>
      <c r="AC88">
        <v>2</v>
      </c>
      <c r="AD88">
        <v>1</v>
      </c>
      <c r="AE88">
        <v>1</v>
      </c>
      <c r="AF88">
        <v>7</v>
      </c>
      <c r="AG88">
        <v>2</v>
      </c>
      <c r="AH88">
        <v>5</v>
      </c>
      <c r="AI88">
        <v>0</v>
      </c>
      <c r="AJ88">
        <v>21</v>
      </c>
      <c r="AK88">
        <v>9</v>
      </c>
      <c r="AL88">
        <v>10</v>
      </c>
      <c r="AM88">
        <v>2</v>
      </c>
      <c r="AN88">
        <v>4</v>
      </c>
      <c r="AO88">
        <v>11</v>
      </c>
      <c r="AP88">
        <v>17</v>
      </c>
      <c r="AQ88">
        <v>4</v>
      </c>
      <c r="AR88">
        <v>2</v>
      </c>
      <c r="AS88">
        <v>23</v>
      </c>
      <c r="AT88">
        <v>16</v>
      </c>
      <c r="AU88">
        <v>0</v>
      </c>
    </row>
    <row r="89" spans="1:47" x14ac:dyDescent="0.2">
      <c r="A89" s="3">
        <v>87</v>
      </c>
      <c r="B89" s="2" t="s">
        <v>148</v>
      </c>
      <c r="C89">
        <v>15</v>
      </c>
      <c r="D89">
        <v>2</v>
      </c>
      <c r="E89">
        <v>1</v>
      </c>
      <c r="F89">
        <v>18</v>
      </c>
      <c r="G89">
        <v>2</v>
      </c>
      <c r="H89">
        <v>1</v>
      </c>
      <c r="I89">
        <v>2</v>
      </c>
      <c r="J89">
        <v>0</v>
      </c>
      <c r="K89">
        <v>4</v>
      </c>
      <c r="L89">
        <v>3</v>
      </c>
      <c r="M89">
        <v>128</v>
      </c>
      <c r="N89">
        <v>6</v>
      </c>
      <c r="O89">
        <v>11</v>
      </c>
      <c r="P89">
        <v>3</v>
      </c>
      <c r="Q89">
        <v>6</v>
      </c>
      <c r="R89">
        <v>0</v>
      </c>
      <c r="S89">
        <v>1</v>
      </c>
      <c r="T89">
        <v>4</v>
      </c>
      <c r="U89">
        <v>0</v>
      </c>
      <c r="V89">
        <v>1</v>
      </c>
      <c r="W89">
        <v>3</v>
      </c>
      <c r="X89">
        <v>1</v>
      </c>
      <c r="Y89">
        <v>3</v>
      </c>
      <c r="Z89">
        <v>6</v>
      </c>
      <c r="AA89">
        <v>2</v>
      </c>
      <c r="AB89">
        <v>0</v>
      </c>
      <c r="AC89">
        <v>0</v>
      </c>
      <c r="AD89">
        <v>0</v>
      </c>
      <c r="AE89">
        <v>1</v>
      </c>
      <c r="AF89">
        <v>1</v>
      </c>
      <c r="AG89">
        <v>2</v>
      </c>
      <c r="AH89">
        <v>1</v>
      </c>
      <c r="AI89">
        <v>1</v>
      </c>
      <c r="AJ89">
        <v>15</v>
      </c>
      <c r="AK89">
        <v>9</v>
      </c>
      <c r="AL89">
        <v>13</v>
      </c>
      <c r="AM89">
        <v>2</v>
      </c>
      <c r="AN89">
        <v>5</v>
      </c>
      <c r="AO89">
        <v>19</v>
      </c>
      <c r="AP89">
        <v>20</v>
      </c>
      <c r="AQ89">
        <v>8</v>
      </c>
      <c r="AR89">
        <v>3</v>
      </c>
      <c r="AS89">
        <v>36</v>
      </c>
      <c r="AT89">
        <v>28</v>
      </c>
      <c r="AU89">
        <v>0</v>
      </c>
    </row>
    <row r="90" spans="1:47" x14ac:dyDescent="0.2">
      <c r="A90" s="3">
        <v>88</v>
      </c>
      <c r="B90" s="2" t="s">
        <v>149</v>
      </c>
      <c r="C90">
        <v>4</v>
      </c>
      <c r="D90">
        <v>0</v>
      </c>
      <c r="E90">
        <v>0</v>
      </c>
      <c r="F90">
        <v>12</v>
      </c>
      <c r="G90">
        <v>0</v>
      </c>
      <c r="H90">
        <v>2</v>
      </c>
      <c r="I90">
        <v>0</v>
      </c>
      <c r="J90">
        <v>0</v>
      </c>
      <c r="K90">
        <v>3</v>
      </c>
      <c r="L90">
        <v>1</v>
      </c>
      <c r="M90">
        <v>23</v>
      </c>
      <c r="N90">
        <v>3</v>
      </c>
      <c r="O90">
        <v>9</v>
      </c>
      <c r="P90">
        <v>1</v>
      </c>
      <c r="Q90">
        <v>0</v>
      </c>
      <c r="R90">
        <v>0</v>
      </c>
      <c r="S90">
        <v>2</v>
      </c>
      <c r="T90">
        <v>1</v>
      </c>
      <c r="U90">
        <v>2</v>
      </c>
      <c r="V90">
        <v>3</v>
      </c>
      <c r="W90">
        <v>1</v>
      </c>
      <c r="X90">
        <v>0</v>
      </c>
      <c r="Y90">
        <v>0</v>
      </c>
      <c r="Z90">
        <v>0</v>
      </c>
      <c r="AA90">
        <v>0</v>
      </c>
      <c r="AB90">
        <v>0</v>
      </c>
      <c r="AC90">
        <v>2</v>
      </c>
      <c r="AD90">
        <v>0</v>
      </c>
      <c r="AE90">
        <v>0</v>
      </c>
      <c r="AF90">
        <v>1</v>
      </c>
      <c r="AG90">
        <v>2</v>
      </c>
      <c r="AH90">
        <v>0</v>
      </c>
      <c r="AI90">
        <v>0</v>
      </c>
      <c r="AJ90">
        <v>4</v>
      </c>
      <c r="AK90">
        <v>7</v>
      </c>
      <c r="AL90">
        <v>2</v>
      </c>
      <c r="AM90">
        <v>1</v>
      </c>
      <c r="AN90">
        <v>1</v>
      </c>
      <c r="AO90">
        <v>5</v>
      </c>
      <c r="AP90">
        <v>10</v>
      </c>
      <c r="AQ90">
        <v>4</v>
      </c>
      <c r="AR90">
        <v>1</v>
      </c>
      <c r="AS90">
        <v>20</v>
      </c>
      <c r="AT90">
        <v>12</v>
      </c>
      <c r="AU90">
        <v>0</v>
      </c>
    </row>
    <row r="91" spans="1:47" x14ac:dyDescent="0.2">
      <c r="A91" s="3">
        <v>89</v>
      </c>
      <c r="B91" s="2" t="s">
        <v>150</v>
      </c>
      <c r="C91">
        <v>1</v>
      </c>
      <c r="D91">
        <v>0</v>
      </c>
      <c r="E91">
        <v>0</v>
      </c>
      <c r="F91">
        <v>2</v>
      </c>
      <c r="G91">
        <v>0</v>
      </c>
      <c r="H91">
        <v>0</v>
      </c>
      <c r="I91">
        <v>0</v>
      </c>
      <c r="J91">
        <v>0</v>
      </c>
      <c r="K91">
        <v>3</v>
      </c>
      <c r="L91">
        <v>0</v>
      </c>
      <c r="M91">
        <v>46</v>
      </c>
      <c r="N91">
        <v>29</v>
      </c>
      <c r="O91">
        <v>7</v>
      </c>
      <c r="P91">
        <v>0</v>
      </c>
      <c r="Q91">
        <v>1</v>
      </c>
      <c r="R91">
        <v>0</v>
      </c>
      <c r="S91">
        <v>1</v>
      </c>
      <c r="T91">
        <v>0</v>
      </c>
      <c r="U91">
        <v>0</v>
      </c>
      <c r="V91">
        <v>0</v>
      </c>
      <c r="W91">
        <v>1</v>
      </c>
      <c r="X91">
        <v>0</v>
      </c>
      <c r="Y91">
        <v>2</v>
      </c>
      <c r="Z91">
        <v>2</v>
      </c>
      <c r="AA91">
        <v>0</v>
      </c>
      <c r="AB91">
        <v>0</v>
      </c>
      <c r="AC91">
        <v>0</v>
      </c>
      <c r="AD91">
        <v>1</v>
      </c>
      <c r="AE91">
        <v>0</v>
      </c>
      <c r="AF91">
        <v>0</v>
      </c>
      <c r="AG91">
        <v>5</v>
      </c>
      <c r="AH91">
        <v>12</v>
      </c>
      <c r="AI91">
        <v>0</v>
      </c>
      <c r="AJ91">
        <v>9</v>
      </c>
      <c r="AK91">
        <v>7</v>
      </c>
      <c r="AL91">
        <v>2</v>
      </c>
      <c r="AM91">
        <v>1</v>
      </c>
      <c r="AN91">
        <v>1</v>
      </c>
      <c r="AO91">
        <v>5</v>
      </c>
      <c r="AP91">
        <v>7</v>
      </c>
      <c r="AQ91">
        <v>1</v>
      </c>
      <c r="AR91">
        <v>2</v>
      </c>
      <c r="AS91">
        <v>15</v>
      </c>
      <c r="AT91">
        <v>8</v>
      </c>
      <c r="AU91">
        <v>0</v>
      </c>
    </row>
    <row r="92" spans="1:47" x14ac:dyDescent="0.2">
      <c r="A92" s="3">
        <v>90</v>
      </c>
      <c r="B92" s="2" t="s">
        <v>151</v>
      </c>
      <c r="C92">
        <v>6</v>
      </c>
      <c r="D92">
        <v>0</v>
      </c>
      <c r="E92">
        <v>0</v>
      </c>
      <c r="F92">
        <v>1</v>
      </c>
      <c r="G92">
        <v>0</v>
      </c>
      <c r="H92">
        <v>0</v>
      </c>
      <c r="I92">
        <v>4</v>
      </c>
      <c r="J92">
        <v>0</v>
      </c>
      <c r="K92">
        <v>0</v>
      </c>
      <c r="L92">
        <v>0</v>
      </c>
      <c r="M92">
        <v>70</v>
      </c>
      <c r="N92">
        <v>10</v>
      </c>
      <c r="O92">
        <v>2</v>
      </c>
      <c r="P92">
        <v>0</v>
      </c>
      <c r="Q92">
        <v>5</v>
      </c>
      <c r="R92">
        <v>1</v>
      </c>
      <c r="S92">
        <v>0</v>
      </c>
      <c r="T92">
        <v>0</v>
      </c>
      <c r="U92">
        <v>2</v>
      </c>
      <c r="V92">
        <v>0</v>
      </c>
      <c r="W92">
        <v>0</v>
      </c>
      <c r="X92">
        <v>0</v>
      </c>
      <c r="Y92">
        <v>2</v>
      </c>
      <c r="Z92">
        <v>3</v>
      </c>
      <c r="AA92">
        <v>0</v>
      </c>
      <c r="AB92">
        <v>2</v>
      </c>
      <c r="AC92">
        <v>0</v>
      </c>
      <c r="AD92">
        <v>0</v>
      </c>
      <c r="AE92">
        <v>1</v>
      </c>
      <c r="AF92">
        <v>0</v>
      </c>
      <c r="AG92">
        <v>1</v>
      </c>
      <c r="AH92">
        <v>1</v>
      </c>
      <c r="AI92">
        <v>0</v>
      </c>
      <c r="AJ92">
        <v>9</v>
      </c>
      <c r="AK92">
        <v>3</v>
      </c>
      <c r="AL92">
        <v>1</v>
      </c>
      <c r="AM92">
        <v>1</v>
      </c>
      <c r="AN92">
        <v>1</v>
      </c>
      <c r="AO92">
        <v>8</v>
      </c>
      <c r="AP92">
        <v>5</v>
      </c>
      <c r="AQ92">
        <v>0</v>
      </c>
      <c r="AR92">
        <v>0</v>
      </c>
      <c r="AS92">
        <v>3</v>
      </c>
      <c r="AT92">
        <v>6</v>
      </c>
      <c r="AU92">
        <v>1</v>
      </c>
    </row>
    <row r="93" spans="1:47" x14ac:dyDescent="0.2">
      <c r="A93" s="3">
        <v>91</v>
      </c>
      <c r="B93" s="2" t="s">
        <v>152</v>
      </c>
      <c r="C93">
        <v>0</v>
      </c>
      <c r="D93">
        <v>2</v>
      </c>
      <c r="E93">
        <v>0</v>
      </c>
      <c r="F93">
        <v>3</v>
      </c>
      <c r="G93">
        <v>0</v>
      </c>
      <c r="H93">
        <v>2</v>
      </c>
      <c r="I93">
        <v>0</v>
      </c>
      <c r="J93">
        <v>0</v>
      </c>
      <c r="K93">
        <v>2</v>
      </c>
      <c r="L93">
        <v>0</v>
      </c>
      <c r="M93">
        <v>47</v>
      </c>
      <c r="N93">
        <v>1</v>
      </c>
      <c r="O93">
        <v>10</v>
      </c>
      <c r="P93">
        <v>0</v>
      </c>
      <c r="Q93">
        <v>4</v>
      </c>
      <c r="R93">
        <v>0</v>
      </c>
      <c r="S93">
        <v>1</v>
      </c>
      <c r="T93">
        <v>1</v>
      </c>
      <c r="U93">
        <v>1</v>
      </c>
      <c r="V93">
        <v>1</v>
      </c>
      <c r="W93">
        <v>3</v>
      </c>
      <c r="X93">
        <v>0</v>
      </c>
      <c r="Y93">
        <v>9</v>
      </c>
      <c r="Z93">
        <v>47</v>
      </c>
      <c r="AA93">
        <v>1</v>
      </c>
      <c r="AB93">
        <v>0</v>
      </c>
      <c r="AC93">
        <v>0</v>
      </c>
      <c r="AD93">
        <v>0</v>
      </c>
      <c r="AE93">
        <v>2</v>
      </c>
      <c r="AF93">
        <v>1</v>
      </c>
      <c r="AG93">
        <v>0</v>
      </c>
      <c r="AH93">
        <v>5</v>
      </c>
      <c r="AI93">
        <v>2</v>
      </c>
      <c r="AJ93">
        <v>11</v>
      </c>
      <c r="AK93">
        <v>6</v>
      </c>
      <c r="AL93">
        <v>5</v>
      </c>
      <c r="AM93">
        <v>1</v>
      </c>
      <c r="AN93">
        <v>6</v>
      </c>
      <c r="AO93">
        <v>4</v>
      </c>
      <c r="AP93">
        <v>7</v>
      </c>
      <c r="AQ93">
        <v>1</v>
      </c>
      <c r="AR93">
        <v>3</v>
      </c>
      <c r="AS93">
        <v>15</v>
      </c>
      <c r="AT93">
        <v>14</v>
      </c>
      <c r="AU93">
        <v>2</v>
      </c>
    </row>
    <row r="94" spans="1:47" x14ac:dyDescent="0.2">
      <c r="A94" s="3">
        <v>92</v>
      </c>
      <c r="B94" s="2" t="s">
        <v>153</v>
      </c>
      <c r="C94">
        <v>11</v>
      </c>
      <c r="D94">
        <v>3</v>
      </c>
      <c r="E94">
        <v>1</v>
      </c>
      <c r="F94">
        <v>8</v>
      </c>
      <c r="G94">
        <v>3</v>
      </c>
      <c r="H94">
        <v>4</v>
      </c>
      <c r="I94">
        <v>0</v>
      </c>
      <c r="J94">
        <v>0</v>
      </c>
      <c r="K94">
        <v>2</v>
      </c>
      <c r="L94">
        <v>2</v>
      </c>
      <c r="M94">
        <v>65</v>
      </c>
      <c r="N94">
        <v>201</v>
      </c>
      <c r="O94">
        <v>5</v>
      </c>
      <c r="P94">
        <v>3</v>
      </c>
      <c r="Q94">
        <v>3</v>
      </c>
      <c r="R94">
        <v>2</v>
      </c>
      <c r="S94">
        <v>2</v>
      </c>
      <c r="T94">
        <v>4</v>
      </c>
      <c r="U94">
        <v>0</v>
      </c>
      <c r="V94">
        <v>1</v>
      </c>
      <c r="W94">
        <v>2</v>
      </c>
      <c r="X94">
        <v>0</v>
      </c>
      <c r="Y94">
        <v>1</v>
      </c>
      <c r="Z94">
        <v>13</v>
      </c>
      <c r="AA94">
        <v>2</v>
      </c>
      <c r="AB94">
        <v>0</v>
      </c>
      <c r="AC94">
        <v>0</v>
      </c>
      <c r="AD94">
        <v>1</v>
      </c>
      <c r="AE94">
        <v>6</v>
      </c>
      <c r="AF94">
        <v>3</v>
      </c>
      <c r="AG94">
        <v>7</v>
      </c>
      <c r="AH94">
        <v>10</v>
      </c>
      <c r="AI94">
        <v>3</v>
      </c>
      <c r="AJ94">
        <v>37</v>
      </c>
      <c r="AK94">
        <v>23</v>
      </c>
      <c r="AL94">
        <v>14</v>
      </c>
      <c r="AM94">
        <v>6</v>
      </c>
      <c r="AN94">
        <v>15</v>
      </c>
      <c r="AO94">
        <v>36</v>
      </c>
      <c r="AP94">
        <v>60</v>
      </c>
      <c r="AQ94">
        <v>14</v>
      </c>
      <c r="AR94">
        <v>13</v>
      </c>
      <c r="AS94">
        <v>76</v>
      </c>
      <c r="AT94">
        <v>51</v>
      </c>
      <c r="AU94">
        <v>1</v>
      </c>
    </row>
    <row r="95" spans="1:47" x14ac:dyDescent="0.2">
      <c r="A95" s="3">
        <v>93</v>
      </c>
      <c r="B95" s="2" t="s">
        <v>154</v>
      </c>
      <c r="C95">
        <v>1</v>
      </c>
      <c r="D95">
        <v>0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5</v>
      </c>
      <c r="N95">
        <v>71</v>
      </c>
      <c r="O95">
        <v>0</v>
      </c>
      <c r="P95">
        <v>2</v>
      </c>
      <c r="Q95">
        <v>1</v>
      </c>
      <c r="R95">
        <v>0</v>
      </c>
      <c r="S95">
        <v>0</v>
      </c>
      <c r="T95">
        <v>0</v>
      </c>
      <c r="U95">
        <v>1</v>
      </c>
      <c r="V95">
        <v>0</v>
      </c>
      <c r="W95">
        <v>0</v>
      </c>
      <c r="X95">
        <v>0</v>
      </c>
      <c r="Y95">
        <v>3</v>
      </c>
      <c r="Z95">
        <v>12</v>
      </c>
      <c r="AA95">
        <v>1</v>
      </c>
      <c r="AB95">
        <v>0</v>
      </c>
      <c r="AC95">
        <v>1</v>
      </c>
      <c r="AD95">
        <v>0</v>
      </c>
      <c r="AE95">
        <v>2</v>
      </c>
      <c r="AF95">
        <v>1</v>
      </c>
      <c r="AG95">
        <v>1</v>
      </c>
      <c r="AH95">
        <v>12</v>
      </c>
      <c r="AI95">
        <v>3</v>
      </c>
      <c r="AJ95">
        <v>12</v>
      </c>
      <c r="AK95">
        <v>2</v>
      </c>
      <c r="AL95">
        <v>1</v>
      </c>
      <c r="AM95">
        <v>0</v>
      </c>
      <c r="AN95">
        <v>4</v>
      </c>
      <c r="AO95">
        <v>5</v>
      </c>
      <c r="AP95">
        <v>9</v>
      </c>
      <c r="AQ95">
        <v>2</v>
      </c>
      <c r="AR95">
        <v>2</v>
      </c>
      <c r="AS95">
        <v>12</v>
      </c>
      <c r="AT95">
        <v>7</v>
      </c>
      <c r="AU95">
        <v>0</v>
      </c>
    </row>
    <row r="96" spans="1:47" x14ac:dyDescent="0.2">
      <c r="A96" s="3">
        <v>94</v>
      </c>
      <c r="B96" s="2" t="s">
        <v>155</v>
      </c>
      <c r="C96">
        <v>16</v>
      </c>
      <c r="D96">
        <v>0</v>
      </c>
      <c r="E96">
        <v>0</v>
      </c>
      <c r="F96">
        <v>8</v>
      </c>
      <c r="G96">
        <v>2</v>
      </c>
      <c r="H96">
        <v>1</v>
      </c>
      <c r="I96">
        <v>4</v>
      </c>
      <c r="J96">
        <v>0</v>
      </c>
      <c r="K96">
        <v>4</v>
      </c>
      <c r="L96">
        <v>0</v>
      </c>
      <c r="M96">
        <v>20</v>
      </c>
      <c r="N96">
        <v>329</v>
      </c>
      <c r="O96">
        <v>4</v>
      </c>
      <c r="P96">
        <v>2</v>
      </c>
      <c r="Q96">
        <v>4</v>
      </c>
      <c r="R96">
        <v>0</v>
      </c>
      <c r="S96">
        <v>1</v>
      </c>
      <c r="T96">
        <v>0</v>
      </c>
      <c r="U96">
        <v>0</v>
      </c>
      <c r="V96">
        <v>0</v>
      </c>
      <c r="W96">
        <v>2</v>
      </c>
      <c r="X96">
        <v>0</v>
      </c>
      <c r="Y96">
        <v>3</v>
      </c>
      <c r="Z96">
        <v>1</v>
      </c>
      <c r="AA96">
        <v>2</v>
      </c>
      <c r="AB96">
        <v>0</v>
      </c>
      <c r="AC96">
        <v>0</v>
      </c>
      <c r="AD96">
        <v>0</v>
      </c>
      <c r="AE96">
        <v>4</v>
      </c>
      <c r="AF96">
        <v>1</v>
      </c>
      <c r="AG96">
        <v>6</v>
      </c>
      <c r="AH96">
        <v>12</v>
      </c>
      <c r="AI96">
        <v>4</v>
      </c>
      <c r="AJ96">
        <v>29</v>
      </c>
      <c r="AK96">
        <v>16</v>
      </c>
      <c r="AL96">
        <v>7</v>
      </c>
      <c r="AM96">
        <v>3</v>
      </c>
      <c r="AN96">
        <v>5</v>
      </c>
      <c r="AO96">
        <v>12</v>
      </c>
      <c r="AP96">
        <v>26</v>
      </c>
      <c r="AQ96">
        <v>2</v>
      </c>
      <c r="AR96">
        <v>2</v>
      </c>
      <c r="AS96">
        <v>27</v>
      </c>
      <c r="AT96">
        <v>28</v>
      </c>
      <c r="AU96">
        <v>0</v>
      </c>
    </row>
    <row r="97" spans="1:47" x14ac:dyDescent="0.2">
      <c r="A97" s="3">
        <v>95</v>
      </c>
      <c r="B97" s="2" t="s">
        <v>156</v>
      </c>
      <c r="C97">
        <v>50</v>
      </c>
      <c r="D97">
        <v>0</v>
      </c>
      <c r="E97">
        <v>1</v>
      </c>
      <c r="F97">
        <v>58</v>
      </c>
      <c r="G97">
        <v>4</v>
      </c>
      <c r="H97">
        <v>9</v>
      </c>
      <c r="I97">
        <v>4</v>
      </c>
      <c r="J97">
        <v>0</v>
      </c>
      <c r="K97">
        <v>7</v>
      </c>
      <c r="L97">
        <v>0</v>
      </c>
      <c r="M97">
        <v>32</v>
      </c>
      <c r="N97">
        <v>362</v>
      </c>
      <c r="O97">
        <v>14</v>
      </c>
      <c r="P97">
        <v>3</v>
      </c>
      <c r="Q97">
        <v>6</v>
      </c>
      <c r="R97">
        <v>0</v>
      </c>
      <c r="S97">
        <v>8</v>
      </c>
      <c r="T97">
        <v>0</v>
      </c>
      <c r="U97">
        <v>1</v>
      </c>
      <c r="V97">
        <v>1</v>
      </c>
      <c r="W97">
        <v>2</v>
      </c>
      <c r="X97">
        <v>0</v>
      </c>
      <c r="Y97">
        <v>6</v>
      </c>
      <c r="Z97">
        <v>6</v>
      </c>
      <c r="AA97">
        <v>2</v>
      </c>
      <c r="AB97">
        <v>0</v>
      </c>
      <c r="AC97">
        <v>1</v>
      </c>
      <c r="AD97">
        <v>2</v>
      </c>
      <c r="AE97">
        <v>5</v>
      </c>
      <c r="AF97">
        <v>4</v>
      </c>
      <c r="AG97">
        <v>16</v>
      </c>
      <c r="AH97">
        <v>12</v>
      </c>
      <c r="AI97">
        <v>1</v>
      </c>
      <c r="AJ97">
        <v>35</v>
      </c>
      <c r="AK97">
        <v>26</v>
      </c>
      <c r="AL97">
        <v>9</v>
      </c>
      <c r="AM97">
        <v>8</v>
      </c>
      <c r="AN97">
        <v>13</v>
      </c>
      <c r="AO97">
        <v>18</v>
      </c>
      <c r="AP97">
        <v>48</v>
      </c>
      <c r="AQ97">
        <v>6</v>
      </c>
      <c r="AR97">
        <v>2</v>
      </c>
      <c r="AS97">
        <v>62</v>
      </c>
      <c r="AT97">
        <v>55</v>
      </c>
      <c r="AU97">
        <v>1</v>
      </c>
    </row>
    <row r="98" spans="1:47" x14ac:dyDescent="0.2">
      <c r="A98" s="3">
        <v>96</v>
      </c>
      <c r="B98" s="2" t="s">
        <v>157</v>
      </c>
      <c r="C98">
        <v>43</v>
      </c>
      <c r="D98">
        <v>0</v>
      </c>
      <c r="E98">
        <v>1</v>
      </c>
      <c r="F98">
        <v>30</v>
      </c>
      <c r="G98">
        <v>4</v>
      </c>
      <c r="H98">
        <v>7</v>
      </c>
      <c r="I98">
        <v>12</v>
      </c>
      <c r="J98">
        <v>0</v>
      </c>
      <c r="K98">
        <v>5</v>
      </c>
      <c r="L98">
        <v>0</v>
      </c>
      <c r="M98">
        <v>28</v>
      </c>
      <c r="N98">
        <v>439</v>
      </c>
      <c r="O98">
        <v>13</v>
      </c>
      <c r="P98">
        <v>4</v>
      </c>
      <c r="Q98">
        <v>3</v>
      </c>
      <c r="R98">
        <v>0</v>
      </c>
      <c r="S98">
        <v>7</v>
      </c>
      <c r="T98">
        <v>0</v>
      </c>
      <c r="U98">
        <v>1</v>
      </c>
      <c r="V98">
        <v>3</v>
      </c>
      <c r="W98">
        <v>2</v>
      </c>
      <c r="X98">
        <v>0</v>
      </c>
      <c r="Y98">
        <v>5</v>
      </c>
      <c r="Z98">
        <v>6</v>
      </c>
      <c r="AA98">
        <v>9</v>
      </c>
      <c r="AB98">
        <v>0</v>
      </c>
      <c r="AC98">
        <v>1</v>
      </c>
      <c r="AD98">
        <v>2</v>
      </c>
      <c r="AE98">
        <v>5</v>
      </c>
      <c r="AF98">
        <v>4</v>
      </c>
      <c r="AG98">
        <v>14</v>
      </c>
      <c r="AH98">
        <v>16</v>
      </c>
      <c r="AI98">
        <v>4</v>
      </c>
      <c r="AJ98">
        <v>34</v>
      </c>
      <c r="AK98">
        <v>27</v>
      </c>
      <c r="AL98">
        <v>18</v>
      </c>
      <c r="AM98">
        <v>8</v>
      </c>
      <c r="AN98">
        <v>9</v>
      </c>
      <c r="AO98">
        <v>21</v>
      </c>
      <c r="AP98">
        <v>56</v>
      </c>
      <c r="AQ98">
        <v>5</v>
      </c>
      <c r="AR98">
        <v>4</v>
      </c>
      <c r="AS98">
        <v>80</v>
      </c>
      <c r="AT98">
        <v>60</v>
      </c>
      <c r="AU98">
        <v>0</v>
      </c>
    </row>
    <row r="99" spans="1:47" x14ac:dyDescent="0.2">
      <c r="A99" s="3">
        <v>97</v>
      </c>
      <c r="B99" s="2" t="s">
        <v>158</v>
      </c>
      <c r="C99">
        <v>1</v>
      </c>
      <c r="D99">
        <v>0</v>
      </c>
      <c r="E99">
        <v>0</v>
      </c>
      <c r="F99">
        <v>2</v>
      </c>
      <c r="G99">
        <v>1</v>
      </c>
      <c r="H99">
        <v>0</v>
      </c>
      <c r="I99">
        <v>0</v>
      </c>
      <c r="J99">
        <v>0</v>
      </c>
      <c r="K99">
        <v>0</v>
      </c>
      <c r="L99">
        <v>0</v>
      </c>
      <c r="M99">
        <v>4</v>
      </c>
      <c r="N99">
        <v>48</v>
      </c>
      <c r="O99">
        <v>1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1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1</v>
      </c>
      <c r="AF99">
        <v>1</v>
      </c>
      <c r="AG99">
        <v>3</v>
      </c>
      <c r="AH99">
        <v>2</v>
      </c>
      <c r="AI99">
        <v>0</v>
      </c>
      <c r="AJ99">
        <v>8</v>
      </c>
      <c r="AK99">
        <v>2</v>
      </c>
      <c r="AL99">
        <v>0</v>
      </c>
      <c r="AM99">
        <v>1</v>
      </c>
      <c r="AN99">
        <v>1</v>
      </c>
      <c r="AO99">
        <v>3</v>
      </c>
      <c r="AP99">
        <v>6</v>
      </c>
      <c r="AQ99">
        <v>0</v>
      </c>
      <c r="AR99">
        <v>0</v>
      </c>
      <c r="AS99">
        <v>17</v>
      </c>
      <c r="AT99">
        <v>9</v>
      </c>
      <c r="AU99">
        <v>0</v>
      </c>
    </row>
    <row r="100" spans="1:47" x14ac:dyDescent="0.2">
      <c r="A100" s="3">
        <v>98</v>
      </c>
      <c r="B100" s="2" t="s">
        <v>159</v>
      </c>
      <c r="C100">
        <v>2</v>
      </c>
      <c r="D100">
        <v>0</v>
      </c>
      <c r="E100">
        <v>0</v>
      </c>
      <c r="F100">
        <v>6</v>
      </c>
      <c r="G100">
        <v>2</v>
      </c>
      <c r="H100">
        <v>2</v>
      </c>
      <c r="I100">
        <v>0</v>
      </c>
      <c r="J100">
        <v>0</v>
      </c>
      <c r="K100">
        <v>1</v>
      </c>
      <c r="L100">
        <v>0</v>
      </c>
      <c r="M100">
        <v>2</v>
      </c>
      <c r="N100">
        <v>261</v>
      </c>
      <c r="O100">
        <v>5</v>
      </c>
      <c r="P100">
        <v>3</v>
      </c>
      <c r="Q100">
        <v>2</v>
      </c>
      <c r="R100">
        <v>0</v>
      </c>
      <c r="S100">
        <v>2</v>
      </c>
      <c r="T100">
        <v>0</v>
      </c>
      <c r="U100">
        <v>0</v>
      </c>
      <c r="V100">
        <v>1</v>
      </c>
      <c r="W100">
        <v>0</v>
      </c>
      <c r="X100">
        <v>0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1</v>
      </c>
      <c r="AG100">
        <v>9</v>
      </c>
      <c r="AH100">
        <v>11</v>
      </c>
      <c r="AI100">
        <v>1</v>
      </c>
      <c r="AJ100">
        <v>1</v>
      </c>
      <c r="AK100">
        <v>8</v>
      </c>
      <c r="AL100">
        <v>3</v>
      </c>
      <c r="AM100">
        <v>1</v>
      </c>
      <c r="AN100">
        <v>1</v>
      </c>
      <c r="AO100">
        <v>1</v>
      </c>
      <c r="AP100">
        <v>8</v>
      </c>
      <c r="AQ100">
        <v>0</v>
      </c>
      <c r="AR100">
        <v>1</v>
      </c>
      <c r="AS100">
        <v>12</v>
      </c>
      <c r="AT100">
        <v>13</v>
      </c>
      <c r="AU100">
        <v>1</v>
      </c>
    </row>
    <row r="101" spans="1:47" x14ac:dyDescent="0.2">
      <c r="A101" s="3">
        <v>99</v>
      </c>
      <c r="B101" s="2" t="s">
        <v>160</v>
      </c>
      <c r="C101">
        <v>9</v>
      </c>
      <c r="D101">
        <v>0</v>
      </c>
      <c r="E101">
        <v>2</v>
      </c>
      <c r="F101">
        <v>6</v>
      </c>
      <c r="G101">
        <v>2</v>
      </c>
      <c r="H101">
        <v>4</v>
      </c>
      <c r="I101">
        <v>5</v>
      </c>
      <c r="J101">
        <v>0</v>
      </c>
      <c r="K101">
        <v>5</v>
      </c>
      <c r="L101">
        <v>0</v>
      </c>
      <c r="M101">
        <v>4</v>
      </c>
      <c r="N101">
        <v>51</v>
      </c>
      <c r="O101">
        <v>10</v>
      </c>
      <c r="P101">
        <v>2</v>
      </c>
      <c r="Q101">
        <v>4</v>
      </c>
      <c r="R101">
        <v>2</v>
      </c>
      <c r="S101">
        <v>1</v>
      </c>
      <c r="T101">
        <v>3</v>
      </c>
      <c r="U101">
        <v>1</v>
      </c>
      <c r="V101">
        <v>2</v>
      </c>
      <c r="W101">
        <v>2</v>
      </c>
      <c r="X101">
        <v>0</v>
      </c>
      <c r="Y101">
        <v>7</v>
      </c>
      <c r="Z101">
        <v>7</v>
      </c>
      <c r="AA101">
        <v>1</v>
      </c>
      <c r="AB101">
        <v>1</v>
      </c>
      <c r="AC101">
        <v>1</v>
      </c>
      <c r="AD101">
        <v>1</v>
      </c>
      <c r="AE101">
        <v>8</v>
      </c>
      <c r="AF101">
        <v>4</v>
      </c>
      <c r="AG101">
        <v>58</v>
      </c>
      <c r="AH101">
        <v>21</v>
      </c>
      <c r="AI101">
        <v>3</v>
      </c>
      <c r="AJ101">
        <v>61</v>
      </c>
      <c r="AK101">
        <v>50</v>
      </c>
      <c r="AL101">
        <v>11</v>
      </c>
      <c r="AM101">
        <v>9</v>
      </c>
      <c r="AN101">
        <v>16</v>
      </c>
      <c r="AO101">
        <v>30</v>
      </c>
      <c r="AP101">
        <v>44</v>
      </c>
      <c r="AQ101">
        <v>10</v>
      </c>
      <c r="AR101">
        <v>11</v>
      </c>
      <c r="AS101">
        <v>58</v>
      </c>
      <c r="AT101">
        <v>59</v>
      </c>
      <c r="AU101">
        <v>7</v>
      </c>
    </row>
    <row r="102" spans="1:47" x14ac:dyDescent="0.2">
      <c r="A102" s="3">
        <v>100</v>
      </c>
      <c r="B102" s="2" t="s">
        <v>161</v>
      </c>
      <c r="C102">
        <v>9</v>
      </c>
      <c r="D102">
        <v>1</v>
      </c>
      <c r="E102">
        <v>0</v>
      </c>
      <c r="F102">
        <v>2</v>
      </c>
      <c r="G102">
        <v>1</v>
      </c>
      <c r="H102">
        <v>1</v>
      </c>
      <c r="I102">
        <v>2</v>
      </c>
      <c r="J102">
        <v>10</v>
      </c>
      <c r="K102">
        <v>1</v>
      </c>
      <c r="L102">
        <v>2</v>
      </c>
      <c r="M102">
        <v>4</v>
      </c>
      <c r="N102">
        <v>3</v>
      </c>
      <c r="O102">
        <v>9</v>
      </c>
      <c r="P102">
        <v>0</v>
      </c>
      <c r="Q102">
        <v>2</v>
      </c>
      <c r="R102">
        <v>0</v>
      </c>
      <c r="S102">
        <v>3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2</v>
      </c>
      <c r="Z102">
        <v>2</v>
      </c>
      <c r="AA102">
        <v>0</v>
      </c>
      <c r="AB102">
        <v>0</v>
      </c>
      <c r="AC102">
        <v>1</v>
      </c>
      <c r="AD102">
        <v>4</v>
      </c>
      <c r="AE102">
        <v>7</v>
      </c>
      <c r="AF102">
        <v>4</v>
      </c>
      <c r="AG102">
        <v>93</v>
      </c>
      <c r="AH102">
        <v>45</v>
      </c>
      <c r="AI102">
        <v>7</v>
      </c>
      <c r="AJ102">
        <v>53</v>
      </c>
      <c r="AK102">
        <v>43</v>
      </c>
      <c r="AL102">
        <v>8</v>
      </c>
      <c r="AM102">
        <v>16</v>
      </c>
      <c r="AN102">
        <v>19</v>
      </c>
      <c r="AO102">
        <v>18</v>
      </c>
      <c r="AP102">
        <v>27</v>
      </c>
      <c r="AQ102">
        <v>4</v>
      </c>
      <c r="AR102">
        <v>16</v>
      </c>
      <c r="AS102">
        <v>34</v>
      </c>
      <c r="AT102">
        <v>43</v>
      </c>
      <c r="AU102">
        <v>0</v>
      </c>
    </row>
    <row r="103" spans="1:47" x14ac:dyDescent="0.2">
      <c r="A103" s="3">
        <v>101</v>
      </c>
      <c r="B103" s="2" t="s">
        <v>162</v>
      </c>
      <c r="C103">
        <v>5</v>
      </c>
      <c r="D103">
        <v>0</v>
      </c>
      <c r="E103">
        <v>0</v>
      </c>
      <c r="F103">
        <v>3</v>
      </c>
      <c r="G103">
        <v>0</v>
      </c>
      <c r="H103">
        <v>3</v>
      </c>
      <c r="I103">
        <v>0</v>
      </c>
      <c r="J103">
        <v>1</v>
      </c>
      <c r="K103">
        <v>0</v>
      </c>
      <c r="L103">
        <v>0</v>
      </c>
      <c r="M103">
        <v>2</v>
      </c>
      <c r="N103">
        <v>1</v>
      </c>
      <c r="O103">
        <v>7</v>
      </c>
      <c r="P103">
        <v>6</v>
      </c>
      <c r="Q103">
        <v>2</v>
      </c>
      <c r="R103">
        <v>0</v>
      </c>
      <c r="S103">
        <v>3</v>
      </c>
      <c r="T103">
        <v>0</v>
      </c>
      <c r="U103">
        <v>3</v>
      </c>
      <c r="V103">
        <v>4</v>
      </c>
      <c r="W103">
        <v>1</v>
      </c>
      <c r="X103">
        <v>0</v>
      </c>
      <c r="Y103">
        <v>8</v>
      </c>
      <c r="Z103">
        <v>4</v>
      </c>
      <c r="AA103">
        <v>1</v>
      </c>
      <c r="AB103">
        <v>1</v>
      </c>
      <c r="AC103">
        <v>2</v>
      </c>
      <c r="AD103">
        <v>7</v>
      </c>
      <c r="AE103">
        <v>41</v>
      </c>
      <c r="AF103">
        <v>4</v>
      </c>
      <c r="AG103">
        <v>151</v>
      </c>
      <c r="AH103">
        <v>32</v>
      </c>
      <c r="AI103">
        <v>1</v>
      </c>
      <c r="AJ103">
        <v>57</v>
      </c>
      <c r="AK103">
        <v>54</v>
      </c>
      <c r="AL103">
        <v>9</v>
      </c>
      <c r="AM103">
        <v>15</v>
      </c>
      <c r="AN103">
        <v>64</v>
      </c>
      <c r="AO103">
        <v>29</v>
      </c>
      <c r="AP103">
        <v>29</v>
      </c>
      <c r="AQ103">
        <v>8</v>
      </c>
      <c r="AR103">
        <v>10</v>
      </c>
      <c r="AS103">
        <v>56</v>
      </c>
      <c r="AT103">
        <v>39</v>
      </c>
      <c r="AU103">
        <v>2</v>
      </c>
    </row>
    <row r="104" spans="1:47" x14ac:dyDescent="0.2">
      <c r="A104" s="3">
        <v>102</v>
      </c>
      <c r="B104" s="2" t="s">
        <v>163</v>
      </c>
      <c r="C104">
        <v>4</v>
      </c>
      <c r="D104">
        <v>2</v>
      </c>
      <c r="E104">
        <v>0</v>
      </c>
      <c r="F104">
        <v>8</v>
      </c>
      <c r="G104">
        <v>0</v>
      </c>
      <c r="H104">
        <v>0</v>
      </c>
      <c r="I104">
        <v>1</v>
      </c>
      <c r="J104">
        <v>0</v>
      </c>
      <c r="K104">
        <v>0</v>
      </c>
      <c r="L104">
        <v>0</v>
      </c>
      <c r="M104">
        <v>7</v>
      </c>
      <c r="N104">
        <v>156</v>
      </c>
      <c r="O104">
        <v>10</v>
      </c>
      <c r="P104">
        <v>1</v>
      </c>
      <c r="Q104">
        <v>2</v>
      </c>
      <c r="R104">
        <v>0</v>
      </c>
      <c r="S104">
        <v>5</v>
      </c>
      <c r="T104">
        <v>1</v>
      </c>
      <c r="U104">
        <v>0</v>
      </c>
      <c r="V104">
        <v>0</v>
      </c>
      <c r="W104">
        <v>0</v>
      </c>
      <c r="X104">
        <v>0</v>
      </c>
      <c r="Y104">
        <v>2</v>
      </c>
      <c r="Z104">
        <v>3</v>
      </c>
      <c r="AA104">
        <v>0</v>
      </c>
      <c r="AB104">
        <v>0</v>
      </c>
      <c r="AC104">
        <v>0</v>
      </c>
      <c r="AD104">
        <v>0</v>
      </c>
      <c r="AE104">
        <v>4</v>
      </c>
      <c r="AF104">
        <v>1</v>
      </c>
      <c r="AG104">
        <v>12</v>
      </c>
      <c r="AH104">
        <v>31</v>
      </c>
      <c r="AI104">
        <v>1</v>
      </c>
      <c r="AJ104">
        <v>15</v>
      </c>
      <c r="AK104">
        <v>7</v>
      </c>
      <c r="AL104">
        <v>5</v>
      </c>
      <c r="AM104">
        <v>3</v>
      </c>
      <c r="AN104">
        <v>5</v>
      </c>
      <c r="AO104">
        <v>13</v>
      </c>
      <c r="AP104">
        <v>25</v>
      </c>
      <c r="AQ104">
        <v>2</v>
      </c>
      <c r="AR104">
        <v>6</v>
      </c>
      <c r="AS104">
        <v>16</v>
      </c>
      <c r="AT104">
        <v>32</v>
      </c>
      <c r="AU104">
        <v>1</v>
      </c>
    </row>
    <row r="105" spans="1:47" x14ac:dyDescent="0.2">
      <c r="A105" s="3">
        <v>103</v>
      </c>
      <c r="B105" s="2" t="s">
        <v>164</v>
      </c>
      <c r="C105">
        <v>19</v>
      </c>
      <c r="D105">
        <v>0</v>
      </c>
      <c r="E105">
        <v>0</v>
      </c>
      <c r="F105">
        <v>8</v>
      </c>
      <c r="G105">
        <v>0</v>
      </c>
      <c r="H105">
        <v>6</v>
      </c>
      <c r="I105">
        <v>2</v>
      </c>
      <c r="J105">
        <v>1</v>
      </c>
      <c r="K105">
        <v>2</v>
      </c>
      <c r="L105">
        <v>0</v>
      </c>
      <c r="M105">
        <v>2</v>
      </c>
      <c r="N105">
        <v>24</v>
      </c>
      <c r="O105">
        <v>8</v>
      </c>
      <c r="P105">
        <v>0</v>
      </c>
      <c r="Q105">
        <v>0</v>
      </c>
      <c r="R105">
        <v>0</v>
      </c>
      <c r="S105">
        <v>3</v>
      </c>
      <c r="T105">
        <v>2</v>
      </c>
      <c r="U105">
        <v>3</v>
      </c>
      <c r="V105">
        <v>1</v>
      </c>
      <c r="W105">
        <v>0</v>
      </c>
      <c r="X105">
        <v>0</v>
      </c>
      <c r="Y105">
        <v>1</v>
      </c>
      <c r="Z105">
        <v>2</v>
      </c>
      <c r="AA105">
        <v>0</v>
      </c>
      <c r="AB105">
        <v>1</v>
      </c>
      <c r="AC105">
        <v>0</v>
      </c>
      <c r="AD105">
        <v>1</v>
      </c>
      <c r="AE105">
        <v>0</v>
      </c>
      <c r="AF105">
        <v>1</v>
      </c>
      <c r="AG105">
        <v>9</v>
      </c>
      <c r="AH105">
        <v>122</v>
      </c>
      <c r="AI105">
        <v>0</v>
      </c>
      <c r="AJ105">
        <v>29</v>
      </c>
      <c r="AK105">
        <v>17</v>
      </c>
      <c r="AL105">
        <v>8</v>
      </c>
      <c r="AM105">
        <v>6</v>
      </c>
      <c r="AN105">
        <v>9</v>
      </c>
      <c r="AO105">
        <v>7</v>
      </c>
      <c r="AP105">
        <v>9</v>
      </c>
      <c r="AQ105">
        <v>4</v>
      </c>
      <c r="AR105">
        <v>4</v>
      </c>
      <c r="AS105">
        <v>23</v>
      </c>
      <c r="AT105">
        <v>24</v>
      </c>
      <c r="AU105">
        <v>0</v>
      </c>
    </row>
    <row r="106" spans="1:47" x14ac:dyDescent="0.2">
      <c r="A106" s="3">
        <v>104</v>
      </c>
      <c r="B106" s="2" t="s">
        <v>165</v>
      </c>
      <c r="C106">
        <v>14</v>
      </c>
      <c r="D106">
        <v>0</v>
      </c>
      <c r="E106">
        <v>0</v>
      </c>
      <c r="F106">
        <v>8</v>
      </c>
      <c r="G106">
        <v>0</v>
      </c>
      <c r="H106">
        <v>6</v>
      </c>
      <c r="I106">
        <v>2</v>
      </c>
      <c r="J106">
        <v>2</v>
      </c>
      <c r="K106">
        <v>7</v>
      </c>
      <c r="L106">
        <v>2</v>
      </c>
      <c r="M106">
        <v>4</v>
      </c>
      <c r="N106">
        <v>48</v>
      </c>
      <c r="O106">
        <v>18</v>
      </c>
      <c r="P106">
        <v>2</v>
      </c>
      <c r="Q106">
        <v>1</v>
      </c>
      <c r="R106">
        <v>0</v>
      </c>
      <c r="S106">
        <v>7</v>
      </c>
      <c r="T106">
        <v>1</v>
      </c>
      <c r="U106">
        <v>2</v>
      </c>
      <c r="V106">
        <v>2</v>
      </c>
      <c r="W106">
        <v>1</v>
      </c>
      <c r="X106">
        <v>0</v>
      </c>
      <c r="Y106">
        <v>7</v>
      </c>
      <c r="Z106">
        <v>3</v>
      </c>
      <c r="AA106">
        <v>2</v>
      </c>
      <c r="AB106">
        <v>1</v>
      </c>
      <c r="AC106">
        <v>0</v>
      </c>
      <c r="AD106">
        <v>4</v>
      </c>
      <c r="AE106">
        <v>3</v>
      </c>
      <c r="AF106">
        <v>6</v>
      </c>
      <c r="AG106">
        <v>24</v>
      </c>
      <c r="AH106">
        <v>212</v>
      </c>
      <c r="AI106">
        <v>11</v>
      </c>
      <c r="AJ106">
        <v>67</v>
      </c>
      <c r="AK106">
        <v>49</v>
      </c>
      <c r="AL106">
        <v>19</v>
      </c>
      <c r="AM106">
        <v>11</v>
      </c>
      <c r="AN106">
        <v>21</v>
      </c>
      <c r="AO106">
        <v>34</v>
      </c>
      <c r="AP106">
        <v>45</v>
      </c>
      <c r="AQ106">
        <v>6</v>
      </c>
      <c r="AR106">
        <v>10</v>
      </c>
      <c r="AS106">
        <v>58</v>
      </c>
      <c r="AT106">
        <v>65</v>
      </c>
      <c r="AU106">
        <v>5</v>
      </c>
    </row>
    <row r="107" spans="1:47" x14ac:dyDescent="0.2">
      <c r="A107" s="3">
        <v>105</v>
      </c>
      <c r="B107" s="2" t="s">
        <v>166</v>
      </c>
      <c r="C107">
        <v>1</v>
      </c>
      <c r="D107">
        <v>0</v>
      </c>
      <c r="E107">
        <v>0</v>
      </c>
      <c r="F107">
        <v>4</v>
      </c>
      <c r="G107">
        <v>0</v>
      </c>
      <c r="H107">
        <v>0</v>
      </c>
      <c r="I107">
        <v>0</v>
      </c>
      <c r="J107">
        <v>0</v>
      </c>
      <c r="K107">
        <v>2</v>
      </c>
      <c r="L107">
        <v>0</v>
      </c>
      <c r="M107">
        <v>3</v>
      </c>
      <c r="N107">
        <v>32</v>
      </c>
      <c r="O107">
        <v>0</v>
      </c>
      <c r="P107">
        <v>0</v>
      </c>
      <c r="Q107">
        <v>2</v>
      </c>
      <c r="R107">
        <v>0</v>
      </c>
      <c r="S107">
        <v>3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3</v>
      </c>
      <c r="Z107">
        <v>1</v>
      </c>
      <c r="AA107">
        <v>0</v>
      </c>
      <c r="AB107">
        <v>0</v>
      </c>
      <c r="AC107">
        <v>0</v>
      </c>
      <c r="AD107">
        <v>0</v>
      </c>
      <c r="AE107">
        <v>5</v>
      </c>
      <c r="AF107">
        <v>0</v>
      </c>
      <c r="AG107">
        <v>4</v>
      </c>
      <c r="AH107">
        <v>57</v>
      </c>
      <c r="AI107">
        <v>3</v>
      </c>
      <c r="AJ107">
        <v>15</v>
      </c>
      <c r="AK107">
        <v>8</v>
      </c>
      <c r="AL107">
        <v>3</v>
      </c>
      <c r="AM107">
        <v>4</v>
      </c>
      <c r="AN107">
        <v>10</v>
      </c>
      <c r="AO107">
        <v>13</v>
      </c>
      <c r="AP107">
        <v>12</v>
      </c>
      <c r="AQ107">
        <v>2</v>
      </c>
      <c r="AR107">
        <v>5</v>
      </c>
      <c r="AS107">
        <v>12</v>
      </c>
      <c r="AT107">
        <v>8</v>
      </c>
      <c r="AU107">
        <v>1</v>
      </c>
    </row>
    <row r="108" spans="1:47" x14ac:dyDescent="0.2">
      <c r="A108" s="3">
        <v>106</v>
      </c>
      <c r="B108" s="2" t="s">
        <v>167</v>
      </c>
      <c r="C108">
        <v>39</v>
      </c>
      <c r="D108">
        <v>0</v>
      </c>
      <c r="E108">
        <v>0</v>
      </c>
      <c r="F108">
        <v>27</v>
      </c>
      <c r="G108">
        <v>2</v>
      </c>
      <c r="H108">
        <v>4</v>
      </c>
      <c r="I108">
        <v>0</v>
      </c>
      <c r="J108">
        <v>0</v>
      </c>
      <c r="K108">
        <v>6</v>
      </c>
      <c r="L108">
        <v>2</v>
      </c>
      <c r="M108">
        <v>8</v>
      </c>
      <c r="N108">
        <v>159</v>
      </c>
      <c r="O108">
        <v>14</v>
      </c>
      <c r="P108">
        <v>0</v>
      </c>
      <c r="Q108">
        <v>7</v>
      </c>
      <c r="R108">
        <v>1</v>
      </c>
      <c r="S108">
        <v>5</v>
      </c>
      <c r="T108">
        <v>0</v>
      </c>
      <c r="U108">
        <v>2</v>
      </c>
      <c r="V108">
        <v>2</v>
      </c>
      <c r="W108">
        <v>2</v>
      </c>
      <c r="X108">
        <v>0</v>
      </c>
      <c r="Y108">
        <v>7</v>
      </c>
      <c r="Z108">
        <v>5</v>
      </c>
      <c r="AA108">
        <v>4</v>
      </c>
      <c r="AB108">
        <v>0</v>
      </c>
      <c r="AC108">
        <v>0</v>
      </c>
      <c r="AD108">
        <v>2</v>
      </c>
      <c r="AE108">
        <v>5</v>
      </c>
      <c r="AF108">
        <v>0</v>
      </c>
      <c r="AG108">
        <v>30</v>
      </c>
      <c r="AH108">
        <v>200</v>
      </c>
      <c r="AI108">
        <v>2</v>
      </c>
      <c r="AJ108">
        <v>38</v>
      </c>
      <c r="AK108">
        <v>37</v>
      </c>
      <c r="AL108">
        <v>7</v>
      </c>
      <c r="AM108">
        <v>7</v>
      </c>
      <c r="AN108">
        <v>16</v>
      </c>
      <c r="AO108">
        <v>10</v>
      </c>
      <c r="AP108">
        <v>21</v>
      </c>
      <c r="AQ108">
        <v>3</v>
      </c>
      <c r="AR108">
        <v>1</v>
      </c>
      <c r="AS108">
        <v>51</v>
      </c>
      <c r="AT108">
        <v>17</v>
      </c>
      <c r="AU108">
        <v>5</v>
      </c>
    </row>
    <row r="109" spans="1:47" x14ac:dyDescent="0.2">
      <c r="A109" s="3">
        <v>107</v>
      </c>
      <c r="B109" s="2" t="s">
        <v>168</v>
      </c>
      <c r="C109">
        <v>25</v>
      </c>
      <c r="D109">
        <v>0</v>
      </c>
      <c r="E109">
        <v>2</v>
      </c>
      <c r="F109">
        <v>90</v>
      </c>
      <c r="G109">
        <v>2</v>
      </c>
      <c r="H109">
        <v>2</v>
      </c>
      <c r="I109">
        <v>4</v>
      </c>
      <c r="J109">
        <v>0</v>
      </c>
      <c r="K109">
        <v>11</v>
      </c>
      <c r="L109">
        <v>4</v>
      </c>
      <c r="M109">
        <v>1</v>
      </c>
      <c r="N109">
        <v>0</v>
      </c>
      <c r="O109">
        <v>154</v>
      </c>
      <c r="P109">
        <v>0</v>
      </c>
      <c r="Q109">
        <v>1</v>
      </c>
      <c r="R109">
        <v>6</v>
      </c>
      <c r="S109">
        <v>27</v>
      </c>
      <c r="T109">
        <v>20</v>
      </c>
      <c r="U109">
        <v>3</v>
      </c>
      <c r="V109">
        <v>7</v>
      </c>
      <c r="W109">
        <v>4</v>
      </c>
      <c r="X109">
        <v>0</v>
      </c>
      <c r="Y109">
        <v>1</v>
      </c>
      <c r="Z109">
        <v>0</v>
      </c>
      <c r="AA109">
        <v>0</v>
      </c>
      <c r="AB109">
        <v>0</v>
      </c>
      <c r="AC109">
        <v>1</v>
      </c>
      <c r="AD109">
        <v>0</v>
      </c>
      <c r="AE109">
        <v>1</v>
      </c>
      <c r="AF109">
        <v>0</v>
      </c>
      <c r="AG109">
        <v>8</v>
      </c>
      <c r="AH109">
        <v>6</v>
      </c>
      <c r="AI109">
        <v>0</v>
      </c>
      <c r="AJ109">
        <v>29</v>
      </c>
      <c r="AK109">
        <v>12</v>
      </c>
      <c r="AL109">
        <v>8</v>
      </c>
      <c r="AM109">
        <v>1</v>
      </c>
      <c r="AN109">
        <v>11</v>
      </c>
      <c r="AO109">
        <v>13</v>
      </c>
      <c r="AP109">
        <v>24</v>
      </c>
      <c r="AQ109">
        <v>9</v>
      </c>
      <c r="AR109">
        <v>8</v>
      </c>
      <c r="AS109">
        <v>37</v>
      </c>
      <c r="AT109">
        <v>26</v>
      </c>
      <c r="AU109">
        <v>7</v>
      </c>
    </row>
    <row r="110" spans="1:47" x14ac:dyDescent="0.2">
      <c r="A110" s="3">
        <v>108</v>
      </c>
      <c r="B110" s="2" t="s">
        <v>169</v>
      </c>
      <c r="C110">
        <v>97</v>
      </c>
      <c r="D110">
        <v>0</v>
      </c>
      <c r="E110">
        <v>7</v>
      </c>
      <c r="F110">
        <v>259</v>
      </c>
      <c r="G110">
        <v>12</v>
      </c>
      <c r="H110">
        <v>21</v>
      </c>
      <c r="I110">
        <v>9</v>
      </c>
      <c r="J110">
        <v>3</v>
      </c>
      <c r="K110">
        <v>39</v>
      </c>
      <c r="L110">
        <v>5</v>
      </c>
      <c r="M110">
        <v>12</v>
      </c>
      <c r="N110">
        <v>11</v>
      </c>
      <c r="O110">
        <v>505</v>
      </c>
      <c r="P110">
        <v>18</v>
      </c>
      <c r="Q110">
        <v>1</v>
      </c>
      <c r="R110">
        <v>2</v>
      </c>
      <c r="S110">
        <v>56</v>
      </c>
      <c r="T110">
        <v>43</v>
      </c>
      <c r="U110">
        <v>21</v>
      </c>
      <c r="V110">
        <v>6</v>
      </c>
      <c r="W110">
        <v>18</v>
      </c>
      <c r="X110">
        <v>0</v>
      </c>
      <c r="Y110">
        <v>8</v>
      </c>
      <c r="Z110">
        <v>8</v>
      </c>
      <c r="AA110">
        <v>1</v>
      </c>
      <c r="AB110">
        <v>1</v>
      </c>
      <c r="AC110">
        <v>2</v>
      </c>
      <c r="AD110">
        <v>1</v>
      </c>
      <c r="AE110">
        <v>8</v>
      </c>
      <c r="AF110">
        <v>8</v>
      </c>
      <c r="AG110">
        <v>17</v>
      </c>
      <c r="AH110">
        <v>19</v>
      </c>
      <c r="AI110">
        <v>9</v>
      </c>
      <c r="AJ110">
        <v>113</v>
      </c>
      <c r="AK110">
        <v>82</v>
      </c>
      <c r="AL110">
        <v>42</v>
      </c>
      <c r="AM110">
        <v>16</v>
      </c>
      <c r="AN110">
        <v>45</v>
      </c>
      <c r="AO110">
        <v>62</v>
      </c>
      <c r="AP110">
        <v>96</v>
      </c>
      <c r="AQ110">
        <v>23</v>
      </c>
      <c r="AR110">
        <v>20</v>
      </c>
      <c r="AS110">
        <v>147</v>
      </c>
      <c r="AT110">
        <v>145</v>
      </c>
      <c r="AU110">
        <v>15</v>
      </c>
    </row>
    <row r="111" spans="1:47" x14ac:dyDescent="0.2">
      <c r="A111" s="3">
        <v>109</v>
      </c>
      <c r="B111" s="2" t="s">
        <v>170</v>
      </c>
      <c r="C111">
        <v>57</v>
      </c>
      <c r="D111">
        <v>4</v>
      </c>
      <c r="E111">
        <v>5</v>
      </c>
      <c r="F111">
        <v>106</v>
      </c>
      <c r="G111">
        <v>12</v>
      </c>
      <c r="H111">
        <v>14</v>
      </c>
      <c r="I111">
        <v>16</v>
      </c>
      <c r="J111">
        <v>2</v>
      </c>
      <c r="K111">
        <v>30</v>
      </c>
      <c r="L111">
        <v>3</v>
      </c>
      <c r="M111">
        <v>5</v>
      </c>
      <c r="N111">
        <v>6</v>
      </c>
      <c r="O111">
        <v>315</v>
      </c>
      <c r="P111">
        <v>10</v>
      </c>
      <c r="Q111">
        <v>0</v>
      </c>
      <c r="R111">
        <v>2</v>
      </c>
      <c r="S111">
        <v>39</v>
      </c>
      <c r="T111">
        <v>29</v>
      </c>
      <c r="U111">
        <v>7</v>
      </c>
      <c r="V111">
        <v>0</v>
      </c>
      <c r="W111">
        <v>8</v>
      </c>
      <c r="X111">
        <v>0</v>
      </c>
      <c r="Y111">
        <v>2</v>
      </c>
      <c r="Z111">
        <v>4</v>
      </c>
      <c r="AA111">
        <v>0</v>
      </c>
      <c r="AB111">
        <v>0</v>
      </c>
      <c r="AC111">
        <v>0</v>
      </c>
      <c r="AD111">
        <v>0</v>
      </c>
      <c r="AE111">
        <v>1</v>
      </c>
      <c r="AF111">
        <v>4</v>
      </c>
      <c r="AG111">
        <v>1</v>
      </c>
      <c r="AH111">
        <v>6</v>
      </c>
      <c r="AI111">
        <v>5</v>
      </c>
      <c r="AJ111">
        <v>30</v>
      </c>
      <c r="AK111">
        <v>18</v>
      </c>
      <c r="AL111">
        <v>17</v>
      </c>
      <c r="AM111">
        <v>7</v>
      </c>
      <c r="AN111">
        <v>12</v>
      </c>
      <c r="AO111">
        <v>20</v>
      </c>
      <c r="AP111">
        <v>63</v>
      </c>
      <c r="AQ111">
        <v>10</v>
      </c>
      <c r="AR111">
        <v>5</v>
      </c>
      <c r="AS111">
        <v>87</v>
      </c>
      <c r="AT111">
        <v>66</v>
      </c>
      <c r="AU111">
        <v>7</v>
      </c>
    </row>
    <row r="112" spans="1:47" x14ac:dyDescent="0.2">
      <c r="A112" s="3">
        <v>110</v>
      </c>
      <c r="B112" s="2" t="s">
        <v>171</v>
      </c>
      <c r="C112">
        <v>134</v>
      </c>
      <c r="D112">
        <v>2</v>
      </c>
      <c r="E112">
        <v>2</v>
      </c>
      <c r="F112">
        <v>290</v>
      </c>
      <c r="G112">
        <v>20</v>
      </c>
      <c r="H112">
        <v>36</v>
      </c>
      <c r="I112">
        <v>15</v>
      </c>
      <c r="J112">
        <v>1</v>
      </c>
      <c r="K112">
        <v>66</v>
      </c>
      <c r="L112">
        <v>26</v>
      </c>
      <c r="M112">
        <v>16</v>
      </c>
      <c r="N112">
        <v>17</v>
      </c>
      <c r="O112">
        <v>758</v>
      </c>
      <c r="P112">
        <v>18</v>
      </c>
      <c r="Q112">
        <v>4</v>
      </c>
      <c r="R112">
        <v>5</v>
      </c>
      <c r="S112">
        <v>93</v>
      </c>
      <c r="T112">
        <v>50</v>
      </c>
      <c r="U112">
        <v>22</v>
      </c>
      <c r="V112">
        <v>12</v>
      </c>
      <c r="W112">
        <v>17</v>
      </c>
      <c r="X112">
        <v>3</v>
      </c>
      <c r="Y112">
        <v>14</v>
      </c>
      <c r="Z112">
        <v>21</v>
      </c>
      <c r="AA112">
        <v>4</v>
      </c>
      <c r="AB112">
        <v>1</v>
      </c>
      <c r="AC112">
        <v>3</v>
      </c>
      <c r="AD112">
        <v>0</v>
      </c>
      <c r="AE112">
        <v>10</v>
      </c>
      <c r="AF112">
        <v>7</v>
      </c>
      <c r="AG112">
        <v>16</v>
      </c>
      <c r="AH112">
        <v>33</v>
      </c>
      <c r="AI112">
        <v>8</v>
      </c>
      <c r="AJ112">
        <v>110</v>
      </c>
      <c r="AK112">
        <v>66</v>
      </c>
      <c r="AL112">
        <v>57</v>
      </c>
      <c r="AM112">
        <v>40</v>
      </c>
      <c r="AN112">
        <v>41</v>
      </c>
      <c r="AO112">
        <v>113</v>
      </c>
      <c r="AP112">
        <v>107</v>
      </c>
      <c r="AQ112">
        <v>32</v>
      </c>
      <c r="AR112">
        <v>10</v>
      </c>
      <c r="AS112">
        <v>203</v>
      </c>
      <c r="AT112">
        <v>218</v>
      </c>
      <c r="AU112">
        <v>18</v>
      </c>
    </row>
    <row r="113" spans="1:47" x14ac:dyDescent="0.2">
      <c r="A113" s="3">
        <v>111</v>
      </c>
      <c r="B113" s="2" t="s">
        <v>172</v>
      </c>
      <c r="C113">
        <v>160</v>
      </c>
      <c r="D113">
        <v>5</v>
      </c>
      <c r="E113">
        <v>8</v>
      </c>
      <c r="F113">
        <v>444</v>
      </c>
      <c r="G113">
        <v>26</v>
      </c>
      <c r="H113">
        <v>48</v>
      </c>
      <c r="I113">
        <v>23</v>
      </c>
      <c r="J113">
        <v>3</v>
      </c>
      <c r="K113">
        <v>105</v>
      </c>
      <c r="L113">
        <v>34</v>
      </c>
      <c r="M113">
        <v>20</v>
      </c>
      <c r="N113">
        <v>18</v>
      </c>
      <c r="O113">
        <v>1108</v>
      </c>
      <c r="P113">
        <v>29</v>
      </c>
      <c r="Q113">
        <v>8</v>
      </c>
      <c r="R113">
        <v>8</v>
      </c>
      <c r="S113">
        <v>166</v>
      </c>
      <c r="T113">
        <v>76</v>
      </c>
      <c r="U113">
        <v>31</v>
      </c>
      <c r="V113">
        <v>19</v>
      </c>
      <c r="W113">
        <v>18</v>
      </c>
      <c r="X113">
        <v>4</v>
      </c>
      <c r="Y113">
        <v>11</v>
      </c>
      <c r="Z113">
        <v>22</v>
      </c>
      <c r="AA113">
        <v>5</v>
      </c>
      <c r="AB113">
        <v>1</v>
      </c>
      <c r="AC113">
        <v>3</v>
      </c>
      <c r="AD113">
        <v>0</v>
      </c>
      <c r="AE113">
        <v>14</v>
      </c>
      <c r="AF113">
        <v>9</v>
      </c>
      <c r="AG113">
        <v>15</v>
      </c>
      <c r="AH113">
        <v>33</v>
      </c>
      <c r="AI113">
        <v>11</v>
      </c>
      <c r="AJ113">
        <v>141</v>
      </c>
      <c r="AK113">
        <v>79</v>
      </c>
      <c r="AL113">
        <v>59</v>
      </c>
      <c r="AM113">
        <v>40</v>
      </c>
      <c r="AN113">
        <v>45</v>
      </c>
      <c r="AO113">
        <v>112</v>
      </c>
      <c r="AP113">
        <v>144</v>
      </c>
      <c r="AQ113">
        <v>36</v>
      </c>
      <c r="AR113">
        <v>23</v>
      </c>
      <c r="AS113">
        <v>286</v>
      </c>
      <c r="AT113">
        <v>285</v>
      </c>
      <c r="AU113">
        <v>18</v>
      </c>
    </row>
    <row r="114" spans="1:47" x14ac:dyDescent="0.2">
      <c r="A114" s="3">
        <v>112</v>
      </c>
      <c r="B114" s="2" t="s">
        <v>173</v>
      </c>
      <c r="C114">
        <v>22</v>
      </c>
      <c r="D114">
        <v>0</v>
      </c>
      <c r="E114">
        <v>0</v>
      </c>
      <c r="F114">
        <v>58</v>
      </c>
      <c r="G114">
        <v>5</v>
      </c>
      <c r="H114">
        <v>9</v>
      </c>
      <c r="I114">
        <v>3</v>
      </c>
      <c r="J114">
        <v>0</v>
      </c>
      <c r="K114">
        <v>12</v>
      </c>
      <c r="L114">
        <v>8</v>
      </c>
      <c r="M114">
        <v>2</v>
      </c>
      <c r="N114">
        <v>7</v>
      </c>
      <c r="O114">
        <v>141</v>
      </c>
      <c r="P114">
        <v>4</v>
      </c>
      <c r="Q114">
        <v>0</v>
      </c>
      <c r="R114">
        <v>0</v>
      </c>
      <c r="S114">
        <v>8</v>
      </c>
      <c r="T114">
        <v>6</v>
      </c>
      <c r="U114">
        <v>0</v>
      </c>
      <c r="V114">
        <v>4</v>
      </c>
      <c r="W114">
        <v>5</v>
      </c>
      <c r="X114">
        <v>0</v>
      </c>
      <c r="Y114">
        <v>2</v>
      </c>
      <c r="Z114">
        <v>3</v>
      </c>
      <c r="AA114">
        <v>1</v>
      </c>
      <c r="AB114">
        <v>0</v>
      </c>
      <c r="AC114">
        <v>0</v>
      </c>
      <c r="AD114">
        <v>0</v>
      </c>
      <c r="AE114">
        <v>2</v>
      </c>
      <c r="AF114">
        <v>4</v>
      </c>
      <c r="AG114">
        <v>6</v>
      </c>
      <c r="AH114">
        <v>8</v>
      </c>
      <c r="AI114">
        <v>1</v>
      </c>
      <c r="AJ114">
        <v>36</v>
      </c>
      <c r="AK114">
        <v>16</v>
      </c>
      <c r="AL114">
        <v>5</v>
      </c>
      <c r="AM114">
        <v>6</v>
      </c>
      <c r="AN114">
        <v>3</v>
      </c>
      <c r="AO114">
        <v>14</v>
      </c>
      <c r="AP114">
        <v>26</v>
      </c>
      <c r="AQ114">
        <v>10</v>
      </c>
      <c r="AR114">
        <v>3</v>
      </c>
      <c r="AS114">
        <v>48</v>
      </c>
      <c r="AT114">
        <v>46</v>
      </c>
      <c r="AU114">
        <v>7</v>
      </c>
    </row>
    <row r="115" spans="1:47" x14ac:dyDescent="0.2">
      <c r="A115" s="3">
        <v>113</v>
      </c>
      <c r="B115" s="2" t="s">
        <v>174</v>
      </c>
      <c r="C115">
        <v>38</v>
      </c>
      <c r="D115">
        <v>1</v>
      </c>
      <c r="E115">
        <v>1</v>
      </c>
      <c r="F115">
        <v>221</v>
      </c>
      <c r="G115">
        <v>8</v>
      </c>
      <c r="H115">
        <v>9</v>
      </c>
      <c r="I115">
        <v>0</v>
      </c>
      <c r="J115">
        <v>0</v>
      </c>
      <c r="K115">
        <v>17</v>
      </c>
      <c r="L115">
        <v>1</v>
      </c>
      <c r="M115">
        <v>7</v>
      </c>
      <c r="N115">
        <v>3</v>
      </c>
      <c r="O115">
        <v>192</v>
      </c>
      <c r="P115">
        <v>5</v>
      </c>
      <c r="Q115">
        <v>4</v>
      </c>
      <c r="R115">
        <v>2</v>
      </c>
      <c r="S115">
        <v>6</v>
      </c>
      <c r="T115">
        <v>19</v>
      </c>
      <c r="U115">
        <v>9</v>
      </c>
      <c r="V115">
        <v>5</v>
      </c>
      <c r="W115">
        <v>2</v>
      </c>
      <c r="X115">
        <v>0</v>
      </c>
      <c r="Y115">
        <v>3</v>
      </c>
      <c r="Z115">
        <v>11</v>
      </c>
      <c r="AA115">
        <v>0</v>
      </c>
      <c r="AB115">
        <v>0</v>
      </c>
      <c r="AC115">
        <v>0</v>
      </c>
      <c r="AD115">
        <v>0</v>
      </c>
      <c r="AE115">
        <v>1</v>
      </c>
      <c r="AF115">
        <v>0</v>
      </c>
      <c r="AG115">
        <v>3</v>
      </c>
      <c r="AH115">
        <v>5</v>
      </c>
      <c r="AI115">
        <v>3</v>
      </c>
      <c r="AJ115">
        <v>17</v>
      </c>
      <c r="AK115">
        <v>12</v>
      </c>
      <c r="AL115">
        <v>4</v>
      </c>
      <c r="AM115">
        <v>6</v>
      </c>
      <c r="AN115">
        <v>6</v>
      </c>
      <c r="AO115">
        <v>13</v>
      </c>
      <c r="AP115">
        <v>31</v>
      </c>
      <c r="AQ115">
        <v>9</v>
      </c>
      <c r="AR115">
        <v>4</v>
      </c>
      <c r="AS115">
        <v>31</v>
      </c>
      <c r="AT115">
        <v>30</v>
      </c>
      <c r="AU115">
        <v>4</v>
      </c>
    </row>
    <row r="116" spans="1:47" x14ac:dyDescent="0.2">
      <c r="A116" s="3">
        <v>114</v>
      </c>
      <c r="B116" s="2" t="s">
        <v>175</v>
      </c>
      <c r="C116">
        <v>96</v>
      </c>
      <c r="D116">
        <v>4</v>
      </c>
      <c r="E116">
        <v>2</v>
      </c>
      <c r="F116">
        <v>332</v>
      </c>
      <c r="G116">
        <v>21</v>
      </c>
      <c r="H116">
        <v>35</v>
      </c>
      <c r="I116">
        <v>6</v>
      </c>
      <c r="J116">
        <v>0</v>
      </c>
      <c r="K116">
        <v>64</v>
      </c>
      <c r="L116">
        <v>5</v>
      </c>
      <c r="M116">
        <v>12</v>
      </c>
      <c r="N116">
        <v>13</v>
      </c>
      <c r="O116">
        <v>620</v>
      </c>
      <c r="P116">
        <v>16</v>
      </c>
      <c r="Q116">
        <v>2</v>
      </c>
      <c r="R116">
        <v>5</v>
      </c>
      <c r="S116">
        <v>50</v>
      </c>
      <c r="T116">
        <v>33</v>
      </c>
      <c r="U116">
        <v>21</v>
      </c>
      <c r="V116">
        <v>15</v>
      </c>
      <c r="W116">
        <v>10</v>
      </c>
      <c r="X116">
        <v>0</v>
      </c>
      <c r="Y116">
        <v>19</v>
      </c>
      <c r="Z116">
        <v>21</v>
      </c>
      <c r="AA116">
        <v>3</v>
      </c>
      <c r="AB116">
        <v>2</v>
      </c>
      <c r="AC116">
        <v>5</v>
      </c>
      <c r="AD116">
        <v>3</v>
      </c>
      <c r="AE116">
        <v>12</v>
      </c>
      <c r="AF116">
        <v>5</v>
      </c>
      <c r="AG116">
        <v>15</v>
      </c>
      <c r="AH116">
        <v>32</v>
      </c>
      <c r="AI116">
        <v>15</v>
      </c>
      <c r="AJ116">
        <v>153</v>
      </c>
      <c r="AK116">
        <v>97</v>
      </c>
      <c r="AL116">
        <v>37</v>
      </c>
      <c r="AM116">
        <v>35</v>
      </c>
      <c r="AN116">
        <v>61</v>
      </c>
      <c r="AO116">
        <v>76</v>
      </c>
      <c r="AP116">
        <v>156</v>
      </c>
      <c r="AQ116">
        <v>39</v>
      </c>
      <c r="AR116">
        <v>13</v>
      </c>
      <c r="AS116">
        <v>227</v>
      </c>
      <c r="AT116">
        <v>224</v>
      </c>
      <c r="AU116">
        <v>13</v>
      </c>
    </row>
    <row r="117" spans="1:47" x14ac:dyDescent="0.2">
      <c r="A117" s="3">
        <v>115</v>
      </c>
      <c r="B117" s="2" t="s">
        <v>176</v>
      </c>
      <c r="C117">
        <v>91</v>
      </c>
      <c r="D117">
        <v>7</v>
      </c>
      <c r="E117">
        <v>0</v>
      </c>
      <c r="F117">
        <v>231</v>
      </c>
      <c r="G117">
        <v>22</v>
      </c>
      <c r="H117">
        <v>20</v>
      </c>
      <c r="I117">
        <v>9</v>
      </c>
      <c r="J117">
        <v>3</v>
      </c>
      <c r="K117">
        <v>68</v>
      </c>
      <c r="L117">
        <v>8</v>
      </c>
      <c r="M117">
        <v>12</v>
      </c>
      <c r="N117">
        <v>10</v>
      </c>
      <c r="O117">
        <v>585</v>
      </c>
      <c r="P117">
        <v>13</v>
      </c>
      <c r="Q117">
        <v>8</v>
      </c>
      <c r="R117">
        <v>3</v>
      </c>
      <c r="S117">
        <v>87</v>
      </c>
      <c r="T117">
        <v>33</v>
      </c>
      <c r="U117">
        <v>25</v>
      </c>
      <c r="V117">
        <v>15</v>
      </c>
      <c r="W117">
        <v>10</v>
      </c>
      <c r="X117">
        <v>2</v>
      </c>
      <c r="Y117">
        <v>18</v>
      </c>
      <c r="Z117">
        <v>22</v>
      </c>
      <c r="AA117">
        <v>1</v>
      </c>
      <c r="AB117">
        <v>9</v>
      </c>
      <c r="AC117">
        <v>7</v>
      </c>
      <c r="AD117">
        <v>5</v>
      </c>
      <c r="AE117">
        <v>11</v>
      </c>
      <c r="AF117">
        <v>12</v>
      </c>
      <c r="AG117">
        <v>27</v>
      </c>
      <c r="AH117">
        <v>37</v>
      </c>
      <c r="AI117">
        <v>8</v>
      </c>
      <c r="AJ117">
        <v>137</v>
      </c>
      <c r="AK117">
        <v>71</v>
      </c>
      <c r="AL117">
        <v>56</v>
      </c>
      <c r="AM117">
        <v>28</v>
      </c>
      <c r="AN117">
        <v>48</v>
      </c>
      <c r="AO117">
        <v>89</v>
      </c>
      <c r="AP117">
        <v>119</v>
      </c>
      <c r="AQ117">
        <v>29</v>
      </c>
      <c r="AR117">
        <v>20</v>
      </c>
      <c r="AS117">
        <v>215</v>
      </c>
      <c r="AT117">
        <v>228</v>
      </c>
      <c r="AU117">
        <v>14</v>
      </c>
    </row>
    <row r="118" spans="1:47" x14ac:dyDescent="0.2">
      <c r="A118" s="3">
        <v>116</v>
      </c>
      <c r="B118" s="2" t="s">
        <v>177</v>
      </c>
      <c r="C118">
        <v>12</v>
      </c>
      <c r="D118">
        <v>0</v>
      </c>
      <c r="E118">
        <v>0</v>
      </c>
      <c r="F118">
        <v>26</v>
      </c>
      <c r="G118">
        <v>0</v>
      </c>
      <c r="H118">
        <v>4</v>
      </c>
      <c r="I118">
        <v>1</v>
      </c>
      <c r="J118">
        <v>0</v>
      </c>
      <c r="K118">
        <v>7</v>
      </c>
      <c r="L118">
        <v>4</v>
      </c>
      <c r="M118">
        <v>4</v>
      </c>
      <c r="N118">
        <v>4</v>
      </c>
      <c r="O118">
        <v>77</v>
      </c>
      <c r="P118">
        <v>3</v>
      </c>
      <c r="Q118">
        <v>1</v>
      </c>
      <c r="R118">
        <v>0</v>
      </c>
      <c r="S118">
        <v>10</v>
      </c>
      <c r="T118">
        <v>6</v>
      </c>
      <c r="U118">
        <v>5</v>
      </c>
      <c r="V118">
        <v>0</v>
      </c>
      <c r="W118">
        <v>0</v>
      </c>
      <c r="X118">
        <v>0</v>
      </c>
      <c r="Y118">
        <v>4</v>
      </c>
      <c r="Z118">
        <v>5</v>
      </c>
      <c r="AA118">
        <v>0</v>
      </c>
      <c r="AB118">
        <v>0</v>
      </c>
      <c r="AC118">
        <v>0</v>
      </c>
      <c r="AD118">
        <v>0</v>
      </c>
      <c r="AE118">
        <v>2</v>
      </c>
      <c r="AF118">
        <v>3</v>
      </c>
      <c r="AG118">
        <v>10</v>
      </c>
      <c r="AH118">
        <v>14</v>
      </c>
      <c r="AI118">
        <v>2</v>
      </c>
      <c r="AJ118">
        <v>21</v>
      </c>
      <c r="AK118">
        <v>21</v>
      </c>
      <c r="AL118">
        <v>5</v>
      </c>
      <c r="AM118">
        <v>3</v>
      </c>
      <c r="AN118">
        <v>4</v>
      </c>
      <c r="AO118">
        <v>22</v>
      </c>
      <c r="AP118">
        <v>15</v>
      </c>
      <c r="AQ118">
        <v>4</v>
      </c>
      <c r="AR118">
        <v>5</v>
      </c>
      <c r="AS118">
        <v>30</v>
      </c>
      <c r="AT118">
        <v>32</v>
      </c>
      <c r="AU118">
        <v>4</v>
      </c>
    </row>
    <row r="119" spans="1:47" x14ac:dyDescent="0.2">
      <c r="A119" s="3">
        <v>117</v>
      </c>
      <c r="B119" s="2" t="s">
        <v>178</v>
      </c>
      <c r="C119">
        <v>34</v>
      </c>
      <c r="D119">
        <v>0</v>
      </c>
      <c r="E119">
        <v>2</v>
      </c>
      <c r="F119">
        <v>92</v>
      </c>
      <c r="G119">
        <v>6</v>
      </c>
      <c r="H119">
        <v>11</v>
      </c>
      <c r="I119">
        <v>2</v>
      </c>
      <c r="J119">
        <v>0</v>
      </c>
      <c r="K119">
        <v>20</v>
      </c>
      <c r="L119">
        <v>0</v>
      </c>
      <c r="M119">
        <v>7</v>
      </c>
      <c r="N119">
        <v>2</v>
      </c>
      <c r="O119">
        <v>180</v>
      </c>
      <c r="P119">
        <v>6</v>
      </c>
      <c r="Q119">
        <v>0</v>
      </c>
      <c r="R119">
        <v>3</v>
      </c>
      <c r="S119">
        <v>26</v>
      </c>
      <c r="T119">
        <v>8</v>
      </c>
      <c r="U119">
        <v>4</v>
      </c>
      <c r="V119">
        <v>5</v>
      </c>
      <c r="W119">
        <v>5</v>
      </c>
      <c r="X119">
        <v>0</v>
      </c>
      <c r="Y119">
        <v>7</v>
      </c>
      <c r="Z119">
        <v>3</v>
      </c>
      <c r="AA119">
        <v>0</v>
      </c>
      <c r="AB119">
        <v>0</v>
      </c>
      <c r="AC119">
        <v>3</v>
      </c>
      <c r="AD119">
        <v>0</v>
      </c>
      <c r="AE119">
        <v>3</v>
      </c>
      <c r="AF119">
        <v>0</v>
      </c>
      <c r="AG119">
        <v>5</v>
      </c>
      <c r="AH119">
        <v>2</v>
      </c>
      <c r="AI119">
        <v>2</v>
      </c>
      <c r="AJ119">
        <v>27</v>
      </c>
      <c r="AK119">
        <v>28</v>
      </c>
      <c r="AL119">
        <v>9</v>
      </c>
      <c r="AM119">
        <v>8</v>
      </c>
      <c r="AN119">
        <v>14</v>
      </c>
      <c r="AO119">
        <v>22</v>
      </c>
      <c r="AP119">
        <v>33</v>
      </c>
      <c r="AQ119">
        <v>19</v>
      </c>
      <c r="AR119">
        <v>5</v>
      </c>
      <c r="AS119">
        <v>63</v>
      </c>
      <c r="AT119">
        <v>53</v>
      </c>
      <c r="AU119">
        <v>1</v>
      </c>
    </row>
    <row r="120" spans="1:47" x14ac:dyDescent="0.2">
      <c r="A120" s="3">
        <v>118</v>
      </c>
      <c r="B120" s="2" t="s">
        <v>179</v>
      </c>
      <c r="C120">
        <v>2</v>
      </c>
      <c r="D120">
        <v>2</v>
      </c>
      <c r="E120">
        <v>4</v>
      </c>
      <c r="F120">
        <v>10</v>
      </c>
      <c r="G120">
        <v>1</v>
      </c>
      <c r="H120">
        <v>3</v>
      </c>
      <c r="I120">
        <v>0</v>
      </c>
      <c r="J120">
        <v>0</v>
      </c>
      <c r="K120">
        <v>2</v>
      </c>
      <c r="L120">
        <v>0</v>
      </c>
      <c r="M120">
        <v>0</v>
      </c>
      <c r="N120">
        <v>0</v>
      </c>
      <c r="O120">
        <v>45</v>
      </c>
      <c r="P120">
        <v>0</v>
      </c>
      <c r="Q120">
        <v>2</v>
      </c>
      <c r="R120">
        <v>1</v>
      </c>
      <c r="S120">
        <v>6</v>
      </c>
      <c r="T120">
        <v>4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2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4</v>
      </c>
      <c r="AK120">
        <v>2</v>
      </c>
      <c r="AL120">
        <v>0</v>
      </c>
      <c r="AM120">
        <v>0</v>
      </c>
      <c r="AN120">
        <v>5</v>
      </c>
      <c r="AO120">
        <v>2</v>
      </c>
      <c r="AP120">
        <v>2</v>
      </c>
      <c r="AQ120">
        <v>0</v>
      </c>
      <c r="AR120">
        <v>0</v>
      </c>
      <c r="AS120">
        <v>1</v>
      </c>
      <c r="AT120">
        <v>5</v>
      </c>
      <c r="AU120">
        <v>1</v>
      </c>
    </row>
    <row r="121" spans="1:47" x14ac:dyDescent="0.2">
      <c r="A121" s="3">
        <v>119</v>
      </c>
      <c r="B121" s="2" t="s">
        <v>180</v>
      </c>
      <c r="C121">
        <v>3</v>
      </c>
      <c r="D121">
        <v>0</v>
      </c>
      <c r="E121">
        <v>0</v>
      </c>
      <c r="F121">
        <v>4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2</v>
      </c>
      <c r="O121">
        <v>7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1</v>
      </c>
      <c r="AI121">
        <v>0</v>
      </c>
      <c r="AJ121">
        <v>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2</v>
      </c>
    </row>
    <row r="122" spans="1:47" x14ac:dyDescent="0.2">
      <c r="A122" s="3">
        <v>120</v>
      </c>
      <c r="B122" s="2" t="s">
        <v>181</v>
      </c>
      <c r="C122">
        <v>3</v>
      </c>
      <c r="D122">
        <v>2</v>
      </c>
      <c r="E122">
        <v>1</v>
      </c>
      <c r="F122">
        <v>28</v>
      </c>
      <c r="G122">
        <v>0</v>
      </c>
      <c r="H122">
        <v>9</v>
      </c>
      <c r="I122">
        <v>0</v>
      </c>
      <c r="J122">
        <v>0</v>
      </c>
      <c r="K122">
        <v>7</v>
      </c>
      <c r="L122">
        <v>2</v>
      </c>
      <c r="M122">
        <v>2</v>
      </c>
      <c r="N122">
        <v>1</v>
      </c>
      <c r="O122">
        <v>54</v>
      </c>
      <c r="P122">
        <v>0</v>
      </c>
      <c r="Q122">
        <v>2</v>
      </c>
      <c r="R122">
        <v>1</v>
      </c>
      <c r="S122">
        <v>0</v>
      </c>
      <c r="T122">
        <v>2</v>
      </c>
      <c r="U122">
        <v>2</v>
      </c>
      <c r="V122">
        <v>0</v>
      </c>
      <c r="W122">
        <v>0</v>
      </c>
      <c r="X122">
        <v>0</v>
      </c>
      <c r="Y122">
        <v>1</v>
      </c>
      <c r="Z122">
        <v>0</v>
      </c>
      <c r="AA122">
        <v>0</v>
      </c>
      <c r="AB122">
        <v>0</v>
      </c>
      <c r="AC122">
        <v>2</v>
      </c>
      <c r="AD122">
        <v>2</v>
      </c>
      <c r="AE122">
        <v>3</v>
      </c>
      <c r="AF122">
        <v>1</v>
      </c>
      <c r="AG122">
        <v>4</v>
      </c>
      <c r="AH122">
        <v>50</v>
      </c>
      <c r="AI122">
        <v>5</v>
      </c>
      <c r="AJ122">
        <v>10</v>
      </c>
      <c r="AK122">
        <v>9</v>
      </c>
      <c r="AL122">
        <v>3</v>
      </c>
      <c r="AM122">
        <v>1</v>
      </c>
      <c r="AN122">
        <v>7</v>
      </c>
      <c r="AO122">
        <v>8</v>
      </c>
      <c r="AP122">
        <v>6</v>
      </c>
      <c r="AQ122">
        <v>1</v>
      </c>
      <c r="AR122">
        <v>2</v>
      </c>
      <c r="AS122">
        <v>11</v>
      </c>
      <c r="AT122">
        <v>15</v>
      </c>
      <c r="AU122">
        <v>1</v>
      </c>
    </row>
    <row r="123" spans="1:47" x14ac:dyDescent="0.2">
      <c r="A123" s="3">
        <v>121</v>
      </c>
      <c r="B123" s="2" t="s">
        <v>182</v>
      </c>
      <c r="C123">
        <v>1</v>
      </c>
      <c r="D123">
        <v>0</v>
      </c>
      <c r="E123">
        <v>0</v>
      </c>
      <c r="F123">
        <v>9</v>
      </c>
      <c r="G123">
        <v>0</v>
      </c>
      <c r="H123">
        <v>2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18</v>
      </c>
      <c r="P123">
        <v>0</v>
      </c>
      <c r="Q123">
        <v>0</v>
      </c>
      <c r="R123">
        <v>0</v>
      </c>
      <c r="S123">
        <v>4</v>
      </c>
      <c r="T123">
        <v>3</v>
      </c>
      <c r="U123">
        <v>0</v>
      </c>
      <c r="V123">
        <v>1</v>
      </c>
      <c r="W123">
        <v>0</v>
      </c>
      <c r="X123">
        <v>0</v>
      </c>
      <c r="Y123">
        <v>1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1</v>
      </c>
      <c r="AG123">
        <v>0</v>
      </c>
      <c r="AH123">
        <v>7</v>
      </c>
      <c r="AI123">
        <v>0</v>
      </c>
      <c r="AJ123">
        <v>4</v>
      </c>
      <c r="AK123">
        <v>3</v>
      </c>
      <c r="AL123">
        <v>0</v>
      </c>
      <c r="AM123">
        <v>0</v>
      </c>
      <c r="AN123">
        <v>2</v>
      </c>
      <c r="AO123">
        <v>3</v>
      </c>
      <c r="AP123">
        <v>1</v>
      </c>
      <c r="AQ123">
        <v>0</v>
      </c>
      <c r="AR123">
        <v>0</v>
      </c>
      <c r="AS123">
        <v>9</v>
      </c>
      <c r="AT123">
        <v>2</v>
      </c>
      <c r="AU123">
        <v>0</v>
      </c>
    </row>
    <row r="124" spans="1:47" x14ac:dyDescent="0.2">
      <c r="A124" s="3">
        <v>122</v>
      </c>
      <c r="B124" s="2" t="s">
        <v>183</v>
      </c>
      <c r="C124">
        <v>3</v>
      </c>
      <c r="D124">
        <v>0</v>
      </c>
      <c r="E124">
        <v>0</v>
      </c>
      <c r="F124">
        <v>2</v>
      </c>
      <c r="G124">
        <v>0</v>
      </c>
      <c r="H124">
        <v>0</v>
      </c>
      <c r="I124">
        <v>2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11</v>
      </c>
      <c r="P124">
        <v>0</v>
      </c>
      <c r="Q124">
        <v>0</v>
      </c>
      <c r="R124">
        <v>0</v>
      </c>
      <c r="S124">
        <v>2</v>
      </c>
      <c r="T124">
        <v>2</v>
      </c>
      <c r="U124">
        <v>2</v>
      </c>
      <c r="V124">
        <v>0</v>
      </c>
      <c r="W124">
        <v>0</v>
      </c>
      <c r="X124">
        <v>0</v>
      </c>
      <c r="Y124">
        <v>0</v>
      </c>
      <c r="Z124">
        <v>2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1</v>
      </c>
      <c r="AK124">
        <v>1</v>
      </c>
      <c r="AL124">
        <v>0</v>
      </c>
      <c r="AM124">
        <v>0</v>
      </c>
      <c r="AN124">
        <v>0</v>
      </c>
      <c r="AO124">
        <v>1</v>
      </c>
      <c r="AP124">
        <v>0</v>
      </c>
      <c r="AQ124">
        <v>0</v>
      </c>
      <c r="AR124">
        <v>2</v>
      </c>
      <c r="AS124">
        <v>3</v>
      </c>
      <c r="AT124">
        <v>1</v>
      </c>
      <c r="AU124">
        <v>1</v>
      </c>
    </row>
    <row r="125" spans="1:47" x14ac:dyDescent="0.2">
      <c r="A125" s="3">
        <v>123</v>
      </c>
      <c r="B125" s="2" t="s">
        <v>184</v>
      </c>
      <c r="C125">
        <v>1</v>
      </c>
      <c r="D125">
        <v>0</v>
      </c>
      <c r="E125">
        <v>2</v>
      </c>
      <c r="F125">
        <v>16</v>
      </c>
      <c r="G125">
        <v>0</v>
      </c>
      <c r="H125">
        <v>3</v>
      </c>
      <c r="I125">
        <v>0</v>
      </c>
      <c r="J125">
        <v>0</v>
      </c>
      <c r="K125">
        <v>21</v>
      </c>
      <c r="L125">
        <v>0</v>
      </c>
      <c r="M125">
        <v>0</v>
      </c>
      <c r="N125">
        <v>2</v>
      </c>
      <c r="O125">
        <v>41</v>
      </c>
      <c r="P125">
        <v>2</v>
      </c>
      <c r="Q125">
        <v>3</v>
      </c>
      <c r="R125">
        <v>0</v>
      </c>
      <c r="S125">
        <v>2</v>
      </c>
      <c r="T125">
        <v>4</v>
      </c>
      <c r="U125">
        <v>0</v>
      </c>
      <c r="V125">
        <v>0</v>
      </c>
      <c r="W125">
        <v>0</v>
      </c>
      <c r="X125">
        <v>0</v>
      </c>
      <c r="Y125">
        <v>1</v>
      </c>
      <c r="Z125">
        <v>0</v>
      </c>
      <c r="AA125">
        <v>0</v>
      </c>
      <c r="AB125">
        <v>0</v>
      </c>
      <c r="AC125">
        <v>0</v>
      </c>
      <c r="AD125">
        <v>3</v>
      </c>
      <c r="AE125">
        <v>1</v>
      </c>
      <c r="AF125">
        <v>0</v>
      </c>
      <c r="AG125">
        <v>1</v>
      </c>
      <c r="AH125">
        <v>7</v>
      </c>
      <c r="AI125">
        <v>0</v>
      </c>
      <c r="AJ125">
        <v>11</v>
      </c>
      <c r="AK125">
        <v>8</v>
      </c>
      <c r="AL125">
        <v>2</v>
      </c>
      <c r="AM125">
        <v>5</v>
      </c>
      <c r="AN125">
        <v>3</v>
      </c>
      <c r="AO125">
        <v>4</v>
      </c>
      <c r="AP125">
        <v>6</v>
      </c>
      <c r="AQ125">
        <v>4</v>
      </c>
      <c r="AR125">
        <v>0</v>
      </c>
      <c r="AS125">
        <v>14</v>
      </c>
      <c r="AT125">
        <v>5</v>
      </c>
      <c r="AU125">
        <v>0</v>
      </c>
    </row>
    <row r="126" spans="1:47" x14ac:dyDescent="0.2">
      <c r="A126" s="3">
        <v>124</v>
      </c>
      <c r="B126" s="2" t="s">
        <v>185</v>
      </c>
      <c r="C126">
        <v>1</v>
      </c>
      <c r="D126">
        <v>0</v>
      </c>
      <c r="E126">
        <v>1</v>
      </c>
      <c r="F126">
        <v>2</v>
      </c>
      <c r="G126">
        <v>0</v>
      </c>
      <c r="H126">
        <v>1</v>
      </c>
      <c r="I126">
        <v>0</v>
      </c>
      <c r="J126">
        <v>0</v>
      </c>
      <c r="K126">
        <v>4</v>
      </c>
      <c r="L126">
        <v>0</v>
      </c>
      <c r="M126">
        <v>0</v>
      </c>
      <c r="N126">
        <v>3</v>
      </c>
      <c r="O126">
        <v>3</v>
      </c>
      <c r="P126">
        <v>0</v>
      </c>
      <c r="Q126">
        <v>0</v>
      </c>
      <c r="R126">
        <v>0</v>
      </c>
      <c r="S126">
        <v>0</v>
      </c>
      <c r="T126">
        <v>2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>
        <v>1</v>
      </c>
      <c r="AG126">
        <v>0</v>
      </c>
      <c r="AH126">
        <v>13</v>
      </c>
      <c r="AI126">
        <v>2</v>
      </c>
      <c r="AJ126">
        <v>2</v>
      </c>
      <c r="AK126">
        <v>1</v>
      </c>
      <c r="AL126">
        <v>0</v>
      </c>
      <c r="AM126">
        <v>2</v>
      </c>
      <c r="AN126">
        <v>1</v>
      </c>
      <c r="AO126">
        <v>7</v>
      </c>
      <c r="AP126">
        <v>3</v>
      </c>
      <c r="AQ126">
        <v>1</v>
      </c>
      <c r="AR126">
        <v>3</v>
      </c>
      <c r="AS126">
        <v>3</v>
      </c>
      <c r="AT126">
        <v>5</v>
      </c>
      <c r="AU126">
        <v>0</v>
      </c>
    </row>
    <row r="127" spans="1:47" x14ac:dyDescent="0.2">
      <c r="A127" s="3">
        <v>125</v>
      </c>
      <c r="B127" s="2" t="s">
        <v>186</v>
      </c>
      <c r="C127">
        <v>4</v>
      </c>
      <c r="D127">
        <v>0</v>
      </c>
      <c r="E127">
        <v>0</v>
      </c>
      <c r="F127">
        <v>12</v>
      </c>
      <c r="G127">
        <v>0</v>
      </c>
      <c r="H127">
        <v>1</v>
      </c>
      <c r="I127">
        <v>2</v>
      </c>
      <c r="J127">
        <v>0</v>
      </c>
      <c r="K127">
        <v>4</v>
      </c>
      <c r="L127">
        <v>0</v>
      </c>
      <c r="M127">
        <v>0</v>
      </c>
      <c r="N127">
        <v>2</v>
      </c>
      <c r="O127">
        <v>13</v>
      </c>
      <c r="P127">
        <v>0</v>
      </c>
      <c r="Q127">
        <v>0</v>
      </c>
      <c r="R127">
        <v>1</v>
      </c>
      <c r="S127">
        <v>1</v>
      </c>
      <c r="T127">
        <v>5</v>
      </c>
      <c r="U127">
        <v>0</v>
      </c>
      <c r="V127">
        <v>0</v>
      </c>
      <c r="W127">
        <v>0</v>
      </c>
      <c r="X127">
        <v>0</v>
      </c>
      <c r="Y127">
        <v>1</v>
      </c>
      <c r="Z127">
        <v>0</v>
      </c>
      <c r="AA127">
        <v>0</v>
      </c>
      <c r="AB127">
        <v>0</v>
      </c>
      <c r="AC127">
        <v>2</v>
      </c>
      <c r="AD127">
        <v>0</v>
      </c>
      <c r="AE127">
        <v>0</v>
      </c>
      <c r="AF127">
        <v>1</v>
      </c>
      <c r="AG127">
        <v>0</v>
      </c>
      <c r="AH127">
        <v>93</v>
      </c>
      <c r="AI127">
        <v>4</v>
      </c>
      <c r="AJ127">
        <v>16</v>
      </c>
      <c r="AK127">
        <v>11</v>
      </c>
      <c r="AL127">
        <v>4</v>
      </c>
      <c r="AM127">
        <v>5</v>
      </c>
      <c r="AN127">
        <v>4</v>
      </c>
      <c r="AO127">
        <v>7</v>
      </c>
      <c r="AP127">
        <v>18</v>
      </c>
      <c r="AQ127">
        <v>3</v>
      </c>
      <c r="AR127">
        <v>2</v>
      </c>
      <c r="AS127">
        <v>14</v>
      </c>
      <c r="AT127">
        <v>17</v>
      </c>
      <c r="AU127">
        <v>2</v>
      </c>
    </row>
    <row r="128" spans="1:47" x14ac:dyDescent="0.2">
      <c r="A128" s="3">
        <v>126</v>
      </c>
      <c r="B128" s="2" t="s">
        <v>187</v>
      </c>
      <c r="C128">
        <v>6</v>
      </c>
      <c r="D128">
        <v>1</v>
      </c>
      <c r="E128">
        <v>0</v>
      </c>
      <c r="F128">
        <v>9</v>
      </c>
      <c r="G128">
        <v>0</v>
      </c>
      <c r="H128">
        <v>1</v>
      </c>
      <c r="I128">
        <v>1</v>
      </c>
      <c r="J128">
        <v>0</v>
      </c>
      <c r="K128">
        <v>13</v>
      </c>
      <c r="L128">
        <v>0</v>
      </c>
      <c r="M128">
        <v>0</v>
      </c>
      <c r="N128">
        <v>0</v>
      </c>
      <c r="O128">
        <v>32</v>
      </c>
      <c r="P128">
        <v>2</v>
      </c>
      <c r="Q128">
        <v>0</v>
      </c>
      <c r="R128">
        <v>0</v>
      </c>
      <c r="S128">
        <v>10</v>
      </c>
      <c r="T128">
        <v>1</v>
      </c>
      <c r="U128">
        <v>2</v>
      </c>
      <c r="V128">
        <v>0</v>
      </c>
      <c r="W128">
        <v>0</v>
      </c>
      <c r="X128">
        <v>0</v>
      </c>
      <c r="Y128">
        <v>3</v>
      </c>
      <c r="Z128">
        <v>1</v>
      </c>
      <c r="AA128">
        <v>0</v>
      </c>
      <c r="AB128">
        <v>0</v>
      </c>
      <c r="AC128">
        <v>1</v>
      </c>
      <c r="AD128">
        <v>1</v>
      </c>
      <c r="AE128">
        <v>0</v>
      </c>
      <c r="AF128">
        <v>0</v>
      </c>
      <c r="AG128">
        <v>1</v>
      </c>
      <c r="AH128">
        <v>1</v>
      </c>
      <c r="AI128">
        <v>0</v>
      </c>
      <c r="AJ128">
        <v>13</v>
      </c>
      <c r="AK128">
        <v>6</v>
      </c>
      <c r="AL128">
        <v>2</v>
      </c>
      <c r="AM128">
        <v>2</v>
      </c>
      <c r="AN128">
        <v>4</v>
      </c>
      <c r="AO128">
        <v>3</v>
      </c>
      <c r="AP128">
        <v>8</v>
      </c>
      <c r="AQ128">
        <v>1</v>
      </c>
      <c r="AR128">
        <v>3</v>
      </c>
      <c r="AS128">
        <v>15</v>
      </c>
      <c r="AT128">
        <v>13</v>
      </c>
      <c r="AU128">
        <v>1</v>
      </c>
    </row>
    <row r="129" spans="1:47" x14ac:dyDescent="0.2">
      <c r="A129" s="3">
        <v>127</v>
      </c>
      <c r="B129" s="2" t="s">
        <v>188</v>
      </c>
      <c r="C129">
        <v>11</v>
      </c>
      <c r="D129">
        <v>0</v>
      </c>
      <c r="E129">
        <v>0</v>
      </c>
      <c r="F129">
        <v>16</v>
      </c>
      <c r="G129">
        <v>2</v>
      </c>
      <c r="H129">
        <v>1</v>
      </c>
      <c r="I129">
        <v>5</v>
      </c>
      <c r="J129">
        <v>0</v>
      </c>
      <c r="K129">
        <v>24</v>
      </c>
      <c r="L129">
        <v>3</v>
      </c>
      <c r="M129">
        <v>1</v>
      </c>
      <c r="N129">
        <v>3</v>
      </c>
      <c r="O129">
        <v>49</v>
      </c>
      <c r="P129">
        <v>4</v>
      </c>
      <c r="Q129">
        <v>0</v>
      </c>
      <c r="R129">
        <v>0</v>
      </c>
      <c r="S129">
        <v>19</v>
      </c>
      <c r="T129">
        <v>7</v>
      </c>
      <c r="U129">
        <v>6</v>
      </c>
      <c r="V129">
        <v>3</v>
      </c>
      <c r="W129">
        <v>5</v>
      </c>
      <c r="X129">
        <v>2</v>
      </c>
      <c r="Y129">
        <v>3</v>
      </c>
      <c r="Z129">
        <v>4</v>
      </c>
      <c r="AA129">
        <v>0</v>
      </c>
      <c r="AB129">
        <v>2</v>
      </c>
      <c r="AC129">
        <v>2</v>
      </c>
      <c r="AD129">
        <v>2</v>
      </c>
      <c r="AE129">
        <v>0</v>
      </c>
      <c r="AF129">
        <v>0</v>
      </c>
      <c r="AG129">
        <v>2</v>
      </c>
      <c r="AH129">
        <v>5</v>
      </c>
      <c r="AI129">
        <v>2</v>
      </c>
      <c r="AJ129">
        <v>21</v>
      </c>
      <c r="AK129">
        <v>11</v>
      </c>
      <c r="AL129">
        <v>9</v>
      </c>
      <c r="AM129">
        <v>13</v>
      </c>
      <c r="AN129">
        <v>6</v>
      </c>
      <c r="AO129">
        <v>12</v>
      </c>
      <c r="AP129">
        <v>17</v>
      </c>
      <c r="AQ129">
        <v>6</v>
      </c>
      <c r="AR129">
        <v>4</v>
      </c>
      <c r="AS129">
        <v>52</v>
      </c>
      <c r="AT129">
        <v>49</v>
      </c>
      <c r="AU129">
        <v>7</v>
      </c>
    </row>
    <row r="130" spans="1:47" x14ac:dyDescent="0.2">
      <c r="A130" s="3">
        <v>128</v>
      </c>
      <c r="B130" s="2" t="s">
        <v>189</v>
      </c>
      <c r="C130">
        <v>8</v>
      </c>
      <c r="D130">
        <v>2</v>
      </c>
      <c r="E130">
        <v>2</v>
      </c>
      <c r="F130">
        <v>7</v>
      </c>
      <c r="G130">
        <v>0</v>
      </c>
      <c r="H130">
        <v>1</v>
      </c>
      <c r="I130">
        <v>0</v>
      </c>
      <c r="J130">
        <v>0</v>
      </c>
      <c r="K130">
        <v>5</v>
      </c>
      <c r="L130">
        <v>7</v>
      </c>
      <c r="M130">
        <v>1</v>
      </c>
      <c r="N130">
        <v>2</v>
      </c>
      <c r="O130">
        <v>29</v>
      </c>
      <c r="P130">
        <v>0</v>
      </c>
      <c r="Q130">
        <v>0</v>
      </c>
      <c r="R130">
        <v>0</v>
      </c>
      <c r="S130">
        <v>6</v>
      </c>
      <c r="T130">
        <v>6</v>
      </c>
      <c r="U130">
        <v>1</v>
      </c>
      <c r="V130">
        <v>0</v>
      </c>
      <c r="W130">
        <v>0</v>
      </c>
      <c r="X130">
        <v>0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1</v>
      </c>
      <c r="AH130">
        <v>0</v>
      </c>
      <c r="AI130">
        <v>0</v>
      </c>
      <c r="AJ130">
        <v>6</v>
      </c>
      <c r="AK130">
        <v>1</v>
      </c>
      <c r="AL130">
        <v>1</v>
      </c>
      <c r="AM130">
        <v>0</v>
      </c>
      <c r="AN130">
        <v>1</v>
      </c>
      <c r="AO130">
        <v>2</v>
      </c>
      <c r="AP130">
        <v>0</v>
      </c>
      <c r="AQ130">
        <v>1</v>
      </c>
      <c r="AR130">
        <v>2</v>
      </c>
      <c r="AS130">
        <v>8</v>
      </c>
      <c r="AT130">
        <v>1</v>
      </c>
      <c r="AU130">
        <v>2</v>
      </c>
    </row>
    <row r="131" spans="1:47" x14ac:dyDescent="0.2">
      <c r="A131" s="3">
        <v>129</v>
      </c>
      <c r="B131" s="2" t="s">
        <v>190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11</v>
      </c>
      <c r="P131">
        <v>1</v>
      </c>
      <c r="Q131">
        <v>0</v>
      </c>
      <c r="R131">
        <v>0</v>
      </c>
      <c r="S131">
        <v>7</v>
      </c>
      <c r="T131">
        <v>4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1</v>
      </c>
      <c r="AA131">
        <v>0</v>
      </c>
      <c r="AB131">
        <v>0</v>
      </c>
      <c r="AC131">
        <v>0</v>
      </c>
      <c r="AD131">
        <v>1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1</v>
      </c>
      <c r="AK131">
        <v>1</v>
      </c>
      <c r="AL131">
        <v>0</v>
      </c>
      <c r="AM131">
        <v>0</v>
      </c>
      <c r="AN131">
        <v>0</v>
      </c>
      <c r="AO131">
        <v>0</v>
      </c>
      <c r="AP131">
        <v>2</v>
      </c>
      <c r="AQ131">
        <v>1</v>
      </c>
      <c r="AR131">
        <v>0</v>
      </c>
      <c r="AS131">
        <v>5</v>
      </c>
      <c r="AT131">
        <v>5</v>
      </c>
      <c r="AU131">
        <v>0</v>
      </c>
    </row>
    <row r="132" spans="1:47" x14ac:dyDescent="0.2">
      <c r="A132" s="3">
        <v>130</v>
      </c>
      <c r="B132" s="2" t="s">
        <v>191</v>
      </c>
      <c r="C132">
        <v>0</v>
      </c>
      <c r="D132">
        <v>0</v>
      </c>
      <c r="E132">
        <v>0</v>
      </c>
      <c r="F132">
        <v>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2</v>
      </c>
      <c r="O132">
        <v>15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1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1</v>
      </c>
      <c r="AO132">
        <v>2</v>
      </c>
      <c r="AP132">
        <v>0</v>
      </c>
      <c r="AQ132">
        <v>0</v>
      </c>
      <c r="AR132">
        <v>0</v>
      </c>
      <c r="AS132">
        <v>0</v>
      </c>
      <c r="AT132">
        <v>1</v>
      </c>
      <c r="AU132">
        <v>1</v>
      </c>
    </row>
    <row r="133" spans="1:47" x14ac:dyDescent="0.2">
      <c r="A133" s="3">
        <v>131</v>
      </c>
      <c r="B133" s="2" t="s">
        <v>192</v>
      </c>
      <c r="C133">
        <v>2</v>
      </c>
      <c r="D133">
        <v>0</v>
      </c>
      <c r="E133">
        <v>0</v>
      </c>
      <c r="F133">
        <v>11</v>
      </c>
      <c r="G133">
        <v>4</v>
      </c>
      <c r="H133">
        <v>1</v>
      </c>
      <c r="I133">
        <v>0</v>
      </c>
      <c r="J133">
        <v>0</v>
      </c>
      <c r="K133">
        <v>4</v>
      </c>
      <c r="L133">
        <v>1</v>
      </c>
      <c r="M133">
        <v>0</v>
      </c>
      <c r="N133">
        <v>2</v>
      </c>
      <c r="O133">
        <v>47</v>
      </c>
      <c r="P133">
        <v>0</v>
      </c>
      <c r="Q133">
        <v>0</v>
      </c>
      <c r="R133">
        <v>1</v>
      </c>
      <c r="S133">
        <v>6</v>
      </c>
      <c r="T133">
        <v>2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1</v>
      </c>
      <c r="AD133">
        <v>0</v>
      </c>
      <c r="AE133">
        <v>0</v>
      </c>
      <c r="AF133">
        <v>0</v>
      </c>
      <c r="AG133">
        <v>2</v>
      </c>
      <c r="AH133">
        <v>0</v>
      </c>
      <c r="AI133">
        <v>1</v>
      </c>
      <c r="AJ133">
        <v>4</v>
      </c>
      <c r="AK133">
        <v>2</v>
      </c>
      <c r="AL133">
        <v>0</v>
      </c>
      <c r="AM133">
        <v>1</v>
      </c>
      <c r="AN133">
        <v>5</v>
      </c>
      <c r="AO133">
        <v>3</v>
      </c>
      <c r="AP133">
        <v>4</v>
      </c>
      <c r="AQ133">
        <v>1</v>
      </c>
      <c r="AR133">
        <v>0</v>
      </c>
      <c r="AS133">
        <v>13</v>
      </c>
      <c r="AT133">
        <v>13</v>
      </c>
      <c r="AU133">
        <v>1</v>
      </c>
    </row>
    <row r="134" spans="1:47" x14ac:dyDescent="0.2">
      <c r="A134" s="3">
        <v>132</v>
      </c>
      <c r="B134" s="2" t="s">
        <v>193</v>
      </c>
      <c r="C134">
        <v>10</v>
      </c>
      <c r="D134">
        <v>1</v>
      </c>
      <c r="E134">
        <v>0</v>
      </c>
      <c r="F134">
        <v>16</v>
      </c>
      <c r="G134">
        <v>7</v>
      </c>
      <c r="H134">
        <v>5</v>
      </c>
      <c r="I134">
        <v>3</v>
      </c>
      <c r="J134">
        <v>0</v>
      </c>
      <c r="K134">
        <v>5</v>
      </c>
      <c r="L134">
        <v>0</v>
      </c>
      <c r="M134">
        <v>2</v>
      </c>
      <c r="N134">
        <v>2</v>
      </c>
      <c r="O134">
        <v>95</v>
      </c>
      <c r="P134">
        <v>0</v>
      </c>
      <c r="Q134">
        <v>1</v>
      </c>
      <c r="R134">
        <v>1</v>
      </c>
      <c r="S134">
        <v>26</v>
      </c>
      <c r="T134">
        <v>5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3</v>
      </c>
      <c r="AC134">
        <v>0</v>
      </c>
      <c r="AD134">
        <v>0</v>
      </c>
      <c r="AE134">
        <v>1</v>
      </c>
      <c r="AF134">
        <v>0</v>
      </c>
      <c r="AG134">
        <v>0</v>
      </c>
      <c r="AH134">
        <v>7</v>
      </c>
      <c r="AI134">
        <v>0</v>
      </c>
      <c r="AJ134">
        <v>6</v>
      </c>
      <c r="AK134">
        <v>8</v>
      </c>
      <c r="AL134">
        <v>1</v>
      </c>
      <c r="AM134">
        <v>3</v>
      </c>
      <c r="AN134">
        <v>8</v>
      </c>
      <c r="AO134">
        <v>9</v>
      </c>
      <c r="AP134">
        <v>11</v>
      </c>
      <c r="AQ134">
        <v>0</v>
      </c>
      <c r="AR134">
        <v>2</v>
      </c>
      <c r="AS134">
        <v>27</v>
      </c>
      <c r="AT134">
        <v>15</v>
      </c>
      <c r="AU134">
        <v>1</v>
      </c>
    </row>
    <row r="135" spans="1:47" x14ac:dyDescent="0.2">
      <c r="A135" s="3">
        <v>133</v>
      </c>
      <c r="B135" s="2" t="s">
        <v>194</v>
      </c>
      <c r="C135">
        <v>9</v>
      </c>
      <c r="D135">
        <v>2</v>
      </c>
      <c r="E135">
        <v>0</v>
      </c>
      <c r="F135">
        <v>14</v>
      </c>
      <c r="G135">
        <v>3</v>
      </c>
      <c r="H135">
        <v>7</v>
      </c>
      <c r="I135">
        <v>1</v>
      </c>
      <c r="J135">
        <v>0</v>
      </c>
      <c r="K135">
        <v>7</v>
      </c>
      <c r="L135">
        <v>0</v>
      </c>
      <c r="M135">
        <v>0</v>
      </c>
      <c r="N135">
        <v>5</v>
      </c>
      <c r="O135">
        <v>57</v>
      </c>
      <c r="P135">
        <v>1</v>
      </c>
      <c r="Q135">
        <v>0</v>
      </c>
      <c r="R135">
        <v>0</v>
      </c>
      <c r="S135">
        <v>7</v>
      </c>
      <c r="T135">
        <v>8</v>
      </c>
      <c r="U135">
        <v>0</v>
      </c>
      <c r="V135">
        <v>0</v>
      </c>
      <c r="W135">
        <v>1</v>
      </c>
      <c r="X135">
        <v>0</v>
      </c>
      <c r="Y135">
        <v>4</v>
      </c>
      <c r="Z135">
        <v>4</v>
      </c>
      <c r="AA135">
        <v>0</v>
      </c>
      <c r="AB135">
        <v>2</v>
      </c>
      <c r="AC135">
        <v>3</v>
      </c>
      <c r="AD135">
        <v>0</v>
      </c>
      <c r="AE135">
        <v>0</v>
      </c>
      <c r="AF135">
        <v>2</v>
      </c>
      <c r="AG135">
        <v>8</v>
      </c>
      <c r="AH135">
        <v>32</v>
      </c>
      <c r="AI135">
        <v>4</v>
      </c>
      <c r="AJ135">
        <v>42</v>
      </c>
      <c r="AK135">
        <v>28</v>
      </c>
      <c r="AL135">
        <v>13</v>
      </c>
      <c r="AM135">
        <v>12</v>
      </c>
      <c r="AN135">
        <v>17</v>
      </c>
      <c r="AO135">
        <v>16</v>
      </c>
      <c r="AP135">
        <v>27</v>
      </c>
      <c r="AQ135">
        <v>6</v>
      </c>
      <c r="AR135">
        <v>5</v>
      </c>
      <c r="AS135">
        <v>37</v>
      </c>
      <c r="AT135">
        <v>39</v>
      </c>
      <c r="AU135">
        <v>2</v>
      </c>
    </row>
    <row r="136" spans="1:47" x14ac:dyDescent="0.2">
      <c r="A136" s="3">
        <v>134</v>
      </c>
      <c r="B136" s="2" t="s">
        <v>195</v>
      </c>
      <c r="C136">
        <v>0</v>
      </c>
      <c r="D136">
        <v>0</v>
      </c>
      <c r="E136">
        <v>0</v>
      </c>
      <c r="F136">
        <v>4</v>
      </c>
      <c r="G136">
        <v>0</v>
      </c>
      <c r="H136">
        <v>0</v>
      </c>
      <c r="I136">
        <v>0</v>
      </c>
      <c r="J136">
        <v>0</v>
      </c>
      <c r="K136">
        <v>3</v>
      </c>
      <c r="L136">
        <v>0</v>
      </c>
      <c r="M136">
        <v>0</v>
      </c>
      <c r="N136">
        <v>0</v>
      </c>
      <c r="O136">
        <v>8</v>
      </c>
      <c r="P136">
        <v>0</v>
      </c>
      <c r="Q136">
        <v>0</v>
      </c>
      <c r="R136">
        <v>0</v>
      </c>
      <c r="S136">
        <v>0</v>
      </c>
      <c r="T136">
        <v>1</v>
      </c>
      <c r="U136">
        <v>0</v>
      </c>
      <c r="V136">
        <v>0</v>
      </c>
      <c r="W136">
        <v>1</v>
      </c>
      <c r="X136">
        <v>0</v>
      </c>
      <c r="Y136">
        <v>1</v>
      </c>
      <c r="Z136">
        <v>1</v>
      </c>
      <c r="AA136">
        <v>0</v>
      </c>
      <c r="AB136">
        <v>0</v>
      </c>
      <c r="AC136">
        <v>0</v>
      </c>
      <c r="AD136">
        <v>1</v>
      </c>
      <c r="AE136">
        <v>4</v>
      </c>
      <c r="AF136">
        <v>0</v>
      </c>
      <c r="AG136">
        <v>0</v>
      </c>
      <c r="AH136">
        <v>5</v>
      </c>
      <c r="AI136">
        <v>3</v>
      </c>
      <c r="AJ136">
        <v>39</v>
      </c>
      <c r="AK136">
        <v>3</v>
      </c>
      <c r="AL136">
        <v>12</v>
      </c>
      <c r="AM136">
        <v>3</v>
      </c>
      <c r="AN136">
        <v>9</v>
      </c>
      <c r="AO136">
        <v>13</v>
      </c>
      <c r="AP136">
        <v>5</v>
      </c>
      <c r="AQ136">
        <v>1</v>
      </c>
      <c r="AR136">
        <v>0</v>
      </c>
      <c r="AS136">
        <v>9</v>
      </c>
      <c r="AT136">
        <v>10</v>
      </c>
      <c r="AU136">
        <v>1</v>
      </c>
    </row>
    <row r="137" spans="1:47" x14ac:dyDescent="0.2">
      <c r="A137" s="3">
        <v>135</v>
      </c>
      <c r="B137" s="2" t="s">
        <v>196</v>
      </c>
      <c r="C137">
        <v>2</v>
      </c>
      <c r="D137">
        <v>0</v>
      </c>
      <c r="E137">
        <v>0</v>
      </c>
      <c r="F137">
        <v>1</v>
      </c>
      <c r="G137">
        <v>0</v>
      </c>
      <c r="H137">
        <v>1</v>
      </c>
      <c r="I137">
        <v>0</v>
      </c>
      <c r="J137">
        <v>0</v>
      </c>
      <c r="K137">
        <v>5</v>
      </c>
      <c r="L137">
        <v>0</v>
      </c>
      <c r="M137">
        <v>1</v>
      </c>
      <c r="N137">
        <v>1</v>
      </c>
      <c r="O137">
        <v>7</v>
      </c>
      <c r="P137">
        <v>1</v>
      </c>
      <c r="Q137">
        <v>0</v>
      </c>
      <c r="R137">
        <v>0</v>
      </c>
      <c r="S137">
        <v>3</v>
      </c>
      <c r="T137">
        <v>0</v>
      </c>
      <c r="U137">
        <v>0</v>
      </c>
      <c r="V137">
        <v>0</v>
      </c>
      <c r="W137">
        <v>0</v>
      </c>
      <c r="X137">
        <v>1</v>
      </c>
      <c r="Y137">
        <v>1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>
        <v>1</v>
      </c>
      <c r="AG137">
        <v>1</v>
      </c>
      <c r="AH137">
        <v>5</v>
      </c>
      <c r="AI137">
        <v>0</v>
      </c>
      <c r="AJ137">
        <v>17</v>
      </c>
      <c r="AK137">
        <v>13</v>
      </c>
      <c r="AL137">
        <v>5</v>
      </c>
      <c r="AM137">
        <v>4</v>
      </c>
      <c r="AN137">
        <v>22</v>
      </c>
      <c r="AO137">
        <v>5</v>
      </c>
      <c r="AP137">
        <v>9</v>
      </c>
      <c r="AQ137">
        <v>0</v>
      </c>
      <c r="AR137">
        <v>2</v>
      </c>
      <c r="AS137">
        <v>4</v>
      </c>
      <c r="AT137">
        <v>12</v>
      </c>
      <c r="AU137">
        <v>0</v>
      </c>
    </row>
    <row r="138" spans="1:47" x14ac:dyDescent="0.2">
      <c r="A138" s="3">
        <v>136</v>
      </c>
      <c r="B138" s="2" t="s">
        <v>197</v>
      </c>
      <c r="C138">
        <v>15</v>
      </c>
      <c r="D138">
        <v>0</v>
      </c>
      <c r="E138">
        <v>0</v>
      </c>
      <c r="F138">
        <v>13</v>
      </c>
      <c r="G138">
        <v>1</v>
      </c>
      <c r="H138">
        <v>6</v>
      </c>
      <c r="I138">
        <v>2</v>
      </c>
      <c r="J138">
        <v>0</v>
      </c>
      <c r="K138">
        <v>8</v>
      </c>
      <c r="L138">
        <v>1</v>
      </c>
      <c r="M138">
        <v>2</v>
      </c>
      <c r="N138">
        <v>7</v>
      </c>
      <c r="O138">
        <v>63</v>
      </c>
      <c r="P138">
        <v>0</v>
      </c>
      <c r="Q138">
        <v>1</v>
      </c>
      <c r="R138">
        <v>0</v>
      </c>
      <c r="S138">
        <v>2</v>
      </c>
      <c r="T138">
        <v>5</v>
      </c>
      <c r="U138">
        <v>2</v>
      </c>
      <c r="V138">
        <v>0</v>
      </c>
      <c r="W138">
        <v>0</v>
      </c>
      <c r="X138">
        <v>0</v>
      </c>
      <c r="Y138">
        <v>4</v>
      </c>
      <c r="Z138">
        <v>2</v>
      </c>
      <c r="AA138">
        <v>0</v>
      </c>
      <c r="AB138">
        <v>2</v>
      </c>
      <c r="AC138">
        <v>0</v>
      </c>
      <c r="AD138">
        <v>0</v>
      </c>
      <c r="AE138">
        <v>4</v>
      </c>
      <c r="AF138">
        <v>4</v>
      </c>
      <c r="AG138">
        <v>7</v>
      </c>
      <c r="AH138">
        <v>61</v>
      </c>
      <c r="AI138">
        <v>3</v>
      </c>
      <c r="AJ138">
        <v>47</v>
      </c>
      <c r="AK138">
        <v>22</v>
      </c>
      <c r="AL138">
        <v>10</v>
      </c>
      <c r="AM138">
        <v>7</v>
      </c>
      <c r="AN138">
        <v>25</v>
      </c>
      <c r="AO138">
        <v>26</v>
      </c>
      <c r="AP138">
        <v>31</v>
      </c>
      <c r="AQ138">
        <v>6</v>
      </c>
      <c r="AR138">
        <v>5</v>
      </c>
      <c r="AS138">
        <v>32</v>
      </c>
      <c r="AT138">
        <v>44</v>
      </c>
      <c r="AU138">
        <v>0</v>
      </c>
    </row>
    <row r="139" spans="1:47" x14ac:dyDescent="0.2">
      <c r="A139" s="3">
        <v>137</v>
      </c>
      <c r="B139" s="2" t="s">
        <v>198</v>
      </c>
      <c r="C139">
        <v>18</v>
      </c>
      <c r="D139">
        <v>1</v>
      </c>
      <c r="E139">
        <v>1</v>
      </c>
      <c r="F139">
        <v>16</v>
      </c>
      <c r="G139">
        <v>1</v>
      </c>
      <c r="H139">
        <v>17</v>
      </c>
      <c r="I139">
        <v>2</v>
      </c>
      <c r="J139">
        <v>0</v>
      </c>
      <c r="K139">
        <v>5</v>
      </c>
      <c r="L139">
        <v>2</v>
      </c>
      <c r="M139">
        <v>5</v>
      </c>
      <c r="N139">
        <v>2</v>
      </c>
      <c r="O139">
        <v>24</v>
      </c>
      <c r="P139">
        <v>11</v>
      </c>
      <c r="Q139">
        <v>3</v>
      </c>
      <c r="R139">
        <v>0</v>
      </c>
      <c r="S139">
        <v>73</v>
      </c>
      <c r="T139">
        <v>9</v>
      </c>
      <c r="U139">
        <v>16</v>
      </c>
      <c r="V139">
        <v>15</v>
      </c>
      <c r="W139">
        <v>4</v>
      </c>
      <c r="X139">
        <v>3</v>
      </c>
      <c r="Y139">
        <v>16</v>
      </c>
      <c r="Z139">
        <v>14</v>
      </c>
      <c r="AA139">
        <v>1</v>
      </c>
      <c r="AB139">
        <v>4</v>
      </c>
      <c r="AC139">
        <v>0</v>
      </c>
      <c r="AD139">
        <v>12</v>
      </c>
      <c r="AE139">
        <v>22</v>
      </c>
      <c r="AF139">
        <v>32</v>
      </c>
      <c r="AG139">
        <v>18</v>
      </c>
      <c r="AH139">
        <v>76</v>
      </c>
      <c r="AI139">
        <v>13</v>
      </c>
      <c r="AJ139">
        <v>149</v>
      </c>
      <c r="AK139">
        <v>127</v>
      </c>
      <c r="AL139">
        <v>48</v>
      </c>
      <c r="AM139">
        <v>49</v>
      </c>
      <c r="AN139">
        <v>633</v>
      </c>
      <c r="AO139">
        <v>40</v>
      </c>
      <c r="AP139">
        <v>60</v>
      </c>
      <c r="AQ139">
        <v>20</v>
      </c>
      <c r="AR139">
        <v>12</v>
      </c>
      <c r="AS139">
        <v>65</v>
      </c>
      <c r="AT139">
        <v>41</v>
      </c>
      <c r="AU139">
        <v>4</v>
      </c>
    </row>
    <row r="140" spans="1:47" x14ac:dyDescent="0.2">
      <c r="A140" s="3">
        <v>138</v>
      </c>
      <c r="B140" s="2" t="s">
        <v>199</v>
      </c>
      <c r="C140">
        <v>1</v>
      </c>
      <c r="D140">
        <v>0</v>
      </c>
      <c r="E140">
        <v>0</v>
      </c>
      <c r="F140">
        <v>4</v>
      </c>
      <c r="G140">
        <v>2</v>
      </c>
      <c r="H140">
        <v>4</v>
      </c>
      <c r="I140">
        <v>2</v>
      </c>
      <c r="J140">
        <v>0</v>
      </c>
      <c r="K140">
        <v>0</v>
      </c>
      <c r="L140">
        <v>0</v>
      </c>
      <c r="M140">
        <v>0</v>
      </c>
      <c r="N140">
        <v>2</v>
      </c>
      <c r="O140">
        <v>5</v>
      </c>
      <c r="P140">
        <v>1</v>
      </c>
      <c r="Q140">
        <v>0</v>
      </c>
      <c r="R140">
        <v>0</v>
      </c>
      <c r="S140">
        <v>3</v>
      </c>
      <c r="T140">
        <v>0</v>
      </c>
      <c r="U140">
        <v>3</v>
      </c>
      <c r="V140">
        <v>2</v>
      </c>
      <c r="W140">
        <v>0</v>
      </c>
      <c r="X140">
        <v>0</v>
      </c>
      <c r="Y140">
        <v>3</v>
      </c>
      <c r="Z140">
        <v>0</v>
      </c>
      <c r="AA140">
        <v>0</v>
      </c>
      <c r="AB140">
        <v>1</v>
      </c>
      <c r="AC140">
        <v>0</v>
      </c>
      <c r="AD140">
        <v>1</v>
      </c>
      <c r="AE140">
        <v>6</v>
      </c>
      <c r="AF140">
        <v>2</v>
      </c>
      <c r="AG140">
        <v>7</v>
      </c>
      <c r="AH140">
        <v>14</v>
      </c>
      <c r="AI140">
        <v>3</v>
      </c>
      <c r="AJ140">
        <v>73</v>
      </c>
      <c r="AK140">
        <v>269</v>
      </c>
      <c r="AL140">
        <v>22</v>
      </c>
      <c r="AM140">
        <v>16</v>
      </c>
      <c r="AN140">
        <v>106</v>
      </c>
      <c r="AO140">
        <v>22</v>
      </c>
      <c r="AP140">
        <v>34</v>
      </c>
      <c r="AQ140">
        <v>9</v>
      </c>
      <c r="AR140">
        <v>27</v>
      </c>
      <c r="AS140">
        <v>46</v>
      </c>
      <c r="AT140">
        <v>28</v>
      </c>
      <c r="AU140">
        <v>4</v>
      </c>
    </row>
    <row r="141" spans="1:47" x14ac:dyDescent="0.2">
      <c r="A141" s="3">
        <v>139</v>
      </c>
      <c r="B141" s="2" t="s">
        <v>200</v>
      </c>
      <c r="C141">
        <v>3</v>
      </c>
      <c r="D141">
        <v>0</v>
      </c>
      <c r="E141">
        <v>0</v>
      </c>
      <c r="F141">
        <v>6</v>
      </c>
      <c r="G141">
        <v>0</v>
      </c>
      <c r="H141">
        <v>5</v>
      </c>
      <c r="I141">
        <v>4</v>
      </c>
      <c r="J141">
        <v>0</v>
      </c>
      <c r="K141">
        <v>1</v>
      </c>
      <c r="L141">
        <v>0</v>
      </c>
      <c r="M141">
        <v>4</v>
      </c>
      <c r="N141">
        <v>1</v>
      </c>
      <c r="O141">
        <v>5</v>
      </c>
      <c r="P141">
        <v>3</v>
      </c>
      <c r="Q141">
        <v>1</v>
      </c>
      <c r="R141">
        <v>0</v>
      </c>
      <c r="S141">
        <v>14</v>
      </c>
      <c r="T141">
        <v>1</v>
      </c>
      <c r="U141">
        <v>3</v>
      </c>
      <c r="V141">
        <v>2</v>
      </c>
      <c r="W141">
        <v>3</v>
      </c>
      <c r="X141">
        <v>0</v>
      </c>
      <c r="Y141">
        <v>5</v>
      </c>
      <c r="Z141">
        <v>7</v>
      </c>
      <c r="AA141">
        <v>1</v>
      </c>
      <c r="AB141">
        <v>1</v>
      </c>
      <c r="AC141">
        <v>5</v>
      </c>
      <c r="AD141">
        <v>9</v>
      </c>
      <c r="AE141">
        <v>57</v>
      </c>
      <c r="AF141">
        <v>13</v>
      </c>
      <c r="AG141">
        <v>15</v>
      </c>
      <c r="AH141">
        <v>34</v>
      </c>
      <c r="AI141">
        <v>5</v>
      </c>
      <c r="AJ141">
        <v>47</v>
      </c>
      <c r="AK141">
        <v>37</v>
      </c>
      <c r="AL141">
        <v>10</v>
      </c>
      <c r="AM141">
        <v>35</v>
      </c>
      <c r="AN141">
        <v>292</v>
      </c>
      <c r="AO141">
        <v>16</v>
      </c>
      <c r="AP141">
        <v>23</v>
      </c>
      <c r="AQ141">
        <v>7</v>
      </c>
      <c r="AR141">
        <v>3</v>
      </c>
      <c r="AS141">
        <v>34</v>
      </c>
      <c r="AT141">
        <v>17</v>
      </c>
      <c r="AU141">
        <v>4</v>
      </c>
    </row>
    <row r="142" spans="1:47" x14ac:dyDescent="0.2">
      <c r="A142" s="3">
        <v>140</v>
      </c>
      <c r="B142" s="2" t="s">
        <v>201</v>
      </c>
      <c r="C142">
        <v>8</v>
      </c>
      <c r="D142">
        <v>1</v>
      </c>
      <c r="E142">
        <v>0</v>
      </c>
      <c r="F142">
        <v>9</v>
      </c>
      <c r="G142">
        <v>3</v>
      </c>
      <c r="H142">
        <v>12</v>
      </c>
      <c r="I142">
        <v>3</v>
      </c>
      <c r="J142">
        <v>0</v>
      </c>
      <c r="K142">
        <v>2</v>
      </c>
      <c r="L142">
        <v>0</v>
      </c>
      <c r="M142">
        <v>4</v>
      </c>
      <c r="N142">
        <v>2</v>
      </c>
      <c r="O142">
        <v>20</v>
      </c>
      <c r="P142">
        <v>8</v>
      </c>
      <c r="Q142">
        <v>4</v>
      </c>
      <c r="R142">
        <v>1</v>
      </c>
      <c r="S142">
        <v>53</v>
      </c>
      <c r="T142">
        <v>5</v>
      </c>
      <c r="U142">
        <v>9</v>
      </c>
      <c r="V142">
        <v>8</v>
      </c>
      <c r="W142">
        <v>1</v>
      </c>
      <c r="X142">
        <v>1</v>
      </c>
      <c r="Y142">
        <v>10</v>
      </c>
      <c r="Z142">
        <v>11</v>
      </c>
      <c r="AA142">
        <v>2</v>
      </c>
      <c r="AB142">
        <v>1</v>
      </c>
      <c r="AC142">
        <v>2</v>
      </c>
      <c r="AD142">
        <v>10</v>
      </c>
      <c r="AE142">
        <v>34</v>
      </c>
      <c r="AF142">
        <v>41</v>
      </c>
      <c r="AG142">
        <v>19</v>
      </c>
      <c r="AH142">
        <v>50</v>
      </c>
      <c r="AI142">
        <v>24</v>
      </c>
      <c r="AJ142">
        <v>135</v>
      </c>
      <c r="AK142">
        <v>103</v>
      </c>
      <c r="AL142">
        <v>46</v>
      </c>
      <c r="AM142">
        <v>50</v>
      </c>
      <c r="AN142">
        <v>570</v>
      </c>
      <c r="AO142">
        <v>60</v>
      </c>
      <c r="AP142">
        <v>73</v>
      </c>
      <c r="AQ142">
        <v>25</v>
      </c>
      <c r="AR142">
        <v>12</v>
      </c>
      <c r="AS142">
        <v>80</v>
      </c>
      <c r="AT142">
        <v>80</v>
      </c>
      <c r="AU142">
        <v>5</v>
      </c>
    </row>
    <row r="143" spans="1:47" x14ac:dyDescent="0.2">
      <c r="A143" s="3">
        <v>141</v>
      </c>
      <c r="B143" s="2" t="s">
        <v>202</v>
      </c>
      <c r="C143">
        <v>7</v>
      </c>
      <c r="D143">
        <v>0</v>
      </c>
      <c r="E143">
        <v>1</v>
      </c>
      <c r="F143">
        <v>7</v>
      </c>
      <c r="G143">
        <v>0</v>
      </c>
      <c r="H143">
        <v>3</v>
      </c>
      <c r="I143">
        <v>1</v>
      </c>
      <c r="J143">
        <v>0</v>
      </c>
      <c r="K143">
        <v>1</v>
      </c>
      <c r="L143">
        <v>0</v>
      </c>
      <c r="M143">
        <v>2</v>
      </c>
      <c r="N143">
        <v>0</v>
      </c>
      <c r="O143">
        <v>10</v>
      </c>
      <c r="P143">
        <v>1</v>
      </c>
      <c r="Q143">
        <v>2</v>
      </c>
      <c r="R143">
        <v>0</v>
      </c>
      <c r="S143">
        <v>8</v>
      </c>
      <c r="T143">
        <v>3</v>
      </c>
      <c r="U143">
        <v>2</v>
      </c>
      <c r="V143">
        <v>1</v>
      </c>
      <c r="W143">
        <v>1</v>
      </c>
      <c r="X143">
        <v>0</v>
      </c>
      <c r="Y143">
        <v>5</v>
      </c>
      <c r="Z143">
        <v>6</v>
      </c>
      <c r="AA143">
        <v>2</v>
      </c>
      <c r="AB143">
        <v>2</v>
      </c>
      <c r="AC143">
        <v>3</v>
      </c>
      <c r="AD143">
        <v>8</v>
      </c>
      <c r="AE143">
        <v>28</v>
      </c>
      <c r="AF143">
        <v>10</v>
      </c>
      <c r="AG143">
        <v>5</v>
      </c>
      <c r="AH143">
        <v>17</v>
      </c>
      <c r="AI143">
        <v>8</v>
      </c>
      <c r="AJ143">
        <v>47</v>
      </c>
      <c r="AK143">
        <v>43</v>
      </c>
      <c r="AL143">
        <v>10</v>
      </c>
      <c r="AM143">
        <v>103</v>
      </c>
      <c r="AN143">
        <v>239</v>
      </c>
      <c r="AO143">
        <v>21</v>
      </c>
      <c r="AP143">
        <v>41</v>
      </c>
      <c r="AQ143">
        <v>5</v>
      </c>
      <c r="AR143">
        <v>4</v>
      </c>
      <c r="AS143">
        <v>46</v>
      </c>
      <c r="AT143">
        <v>22</v>
      </c>
      <c r="AU143">
        <v>1</v>
      </c>
    </row>
    <row r="144" spans="1:47" x14ac:dyDescent="0.2">
      <c r="A144" s="3">
        <v>142</v>
      </c>
      <c r="B144" s="2" t="s">
        <v>203</v>
      </c>
      <c r="C144">
        <v>92</v>
      </c>
      <c r="D144">
        <v>1</v>
      </c>
      <c r="E144">
        <v>0</v>
      </c>
      <c r="F144">
        <v>49</v>
      </c>
      <c r="G144">
        <v>19</v>
      </c>
      <c r="H144">
        <v>14</v>
      </c>
      <c r="I144">
        <v>25</v>
      </c>
      <c r="J144">
        <v>0</v>
      </c>
      <c r="K144">
        <v>39</v>
      </c>
      <c r="L144">
        <v>2</v>
      </c>
      <c r="M144">
        <v>9</v>
      </c>
      <c r="N144">
        <v>5</v>
      </c>
      <c r="O144">
        <v>47</v>
      </c>
      <c r="P144">
        <v>7</v>
      </c>
      <c r="Q144">
        <v>5</v>
      </c>
      <c r="R144">
        <v>0</v>
      </c>
      <c r="S144">
        <v>4</v>
      </c>
      <c r="T144">
        <v>6</v>
      </c>
      <c r="U144">
        <v>12</v>
      </c>
      <c r="V144">
        <v>3</v>
      </c>
      <c r="W144">
        <v>1</v>
      </c>
      <c r="X144">
        <v>0</v>
      </c>
      <c r="Y144">
        <v>43</v>
      </c>
      <c r="Z144">
        <v>10</v>
      </c>
      <c r="AA144">
        <v>0</v>
      </c>
      <c r="AB144">
        <v>2</v>
      </c>
      <c r="AC144">
        <v>2</v>
      </c>
      <c r="AD144">
        <v>1</v>
      </c>
      <c r="AE144">
        <v>2</v>
      </c>
      <c r="AF144">
        <v>0</v>
      </c>
      <c r="AG144">
        <v>7</v>
      </c>
      <c r="AH144">
        <v>7</v>
      </c>
      <c r="AI144">
        <v>4</v>
      </c>
      <c r="AJ144">
        <v>18</v>
      </c>
      <c r="AK144">
        <v>23</v>
      </c>
      <c r="AL144">
        <v>13</v>
      </c>
      <c r="AM144">
        <v>3</v>
      </c>
      <c r="AN144">
        <v>3</v>
      </c>
      <c r="AO144">
        <v>16</v>
      </c>
      <c r="AP144">
        <v>37</v>
      </c>
      <c r="AQ144">
        <v>3</v>
      </c>
      <c r="AR144">
        <v>6</v>
      </c>
      <c r="AS144">
        <v>78</v>
      </c>
      <c r="AT144">
        <v>69</v>
      </c>
      <c r="AU144">
        <v>4</v>
      </c>
    </row>
    <row r="145" spans="1:47" x14ac:dyDescent="0.2">
      <c r="A145" s="3">
        <v>143</v>
      </c>
      <c r="B145" s="2" t="s">
        <v>204</v>
      </c>
      <c r="C145">
        <v>25</v>
      </c>
      <c r="D145">
        <v>1</v>
      </c>
      <c r="E145">
        <v>0</v>
      </c>
      <c r="F145">
        <v>29</v>
      </c>
      <c r="G145">
        <v>4</v>
      </c>
      <c r="H145">
        <v>12</v>
      </c>
      <c r="I145">
        <v>5</v>
      </c>
      <c r="J145">
        <v>2</v>
      </c>
      <c r="K145">
        <v>10</v>
      </c>
      <c r="L145">
        <v>0</v>
      </c>
      <c r="M145">
        <v>7</v>
      </c>
      <c r="N145">
        <v>8</v>
      </c>
      <c r="O145">
        <v>15</v>
      </c>
      <c r="P145">
        <v>7</v>
      </c>
      <c r="Q145">
        <v>1</v>
      </c>
      <c r="R145">
        <v>0</v>
      </c>
      <c r="S145">
        <v>2</v>
      </c>
      <c r="T145">
        <v>4</v>
      </c>
      <c r="U145">
        <v>3</v>
      </c>
      <c r="V145">
        <v>2</v>
      </c>
      <c r="W145">
        <v>0</v>
      </c>
      <c r="X145">
        <v>0</v>
      </c>
      <c r="Y145">
        <v>12</v>
      </c>
      <c r="Z145">
        <v>4</v>
      </c>
      <c r="AA145">
        <v>0</v>
      </c>
      <c r="AB145">
        <v>4</v>
      </c>
      <c r="AC145">
        <v>0</v>
      </c>
      <c r="AD145">
        <v>2</v>
      </c>
      <c r="AE145">
        <v>1</v>
      </c>
      <c r="AF145">
        <v>3</v>
      </c>
      <c r="AG145">
        <v>6</v>
      </c>
      <c r="AH145">
        <v>3</v>
      </c>
      <c r="AI145">
        <v>1</v>
      </c>
      <c r="AJ145">
        <v>22</v>
      </c>
      <c r="AK145">
        <v>15</v>
      </c>
      <c r="AL145">
        <v>11</v>
      </c>
      <c r="AM145">
        <v>1</v>
      </c>
      <c r="AN145">
        <v>6</v>
      </c>
      <c r="AO145">
        <v>12</v>
      </c>
      <c r="AP145">
        <v>21</v>
      </c>
      <c r="AQ145">
        <v>4</v>
      </c>
      <c r="AR145">
        <v>1</v>
      </c>
      <c r="AS145">
        <v>45</v>
      </c>
      <c r="AT145">
        <v>39</v>
      </c>
      <c r="AU145">
        <v>4</v>
      </c>
    </row>
    <row r="146" spans="1:47" x14ac:dyDescent="0.2">
      <c r="A146" s="3">
        <v>144</v>
      </c>
      <c r="B146" s="2" t="s">
        <v>205</v>
      </c>
      <c r="C146">
        <v>41</v>
      </c>
      <c r="D146">
        <v>3</v>
      </c>
      <c r="E146">
        <v>1</v>
      </c>
      <c r="F146">
        <v>27</v>
      </c>
      <c r="G146">
        <v>2</v>
      </c>
      <c r="H146">
        <v>22</v>
      </c>
      <c r="I146">
        <v>13</v>
      </c>
      <c r="J146">
        <v>0</v>
      </c>
      <c r="K146">
        <v>91</v>
      </c>
      <c r="L146">
        <v>0</v>
      </c>
      <c r="M146">
        <v>5</v>
      </c>
      <c r="N146">
        <v>9</v>
      </c>
      <c r="O146">
        <v>72</v>
      </c>
      <c r="P146">
        <v>7</v>
      </c>
      <c r="Q146">
        <v>6</v>
      </c>
      <c r="R146">
        <v>4</v>
      </c>
      <c r="S146">
        <v>11</v>
      </c>
      <c r="T146">
        <v>6</v>
      </c>
      <c r="U146">
        <v>5</v>
      </c>
      <c r="V146">
        <v>6</v>
      </c>
      <c r="W146">
        <v>0</v>
      </c>
      <c r="X146">
        <v>0</v>
      </c>
      <c r="Y146">
        <v>26</v>
      </c>
      <c r="Z146">
        <v>4</v>
      </c>
      <c r="AA146">
        <v>0</v>
      </c>
      <c r="AB146">
        <v>0</v>
      </c>
      <c r="AC146">
        <v>0</v>
      </c>
      <c r="AD146">
        <v>6</v>
      </c>
      <c r="AE146">
        <v>0</v>
      </c>
      <c r="AF146">
        <v>0</v>
      </c>
      <c r="AG146">
        <v>8</v>
      </c>
      <c r="AH146">
        <v>13</v>
      </c>
      <c r="AI146">
        <v>2</v>
      </c>
      <c r="AJ146">
        <v>29</v>
      </c>
      <c r="AK146">
        <v>29</v>
      </c>
      <c r="AL146">
        <v>16</v>
      </c>
      <c r="AM146">
        <v>6</v>
      </c>
      <c r="AN146">
        <v>10</v>
      </c>
      <c r="AO146">
        <v>28</v>
      </c>
      <c r="AP146">
        <v>41</v>
      </c>
      <c r="AQ146">
        <v>11</v>
      </c>
      <c r="AR146">
        <v>9</v>
      </c>
      <c r="AS146">
        <v>138</v>
      </c>
      <c r="AT146">
        <v>233</v>
      </c>
      <c r="AU146">
        <v>7</v>
      </c>
    </row>
    <row r="147" spans="1:47" x14ac:dyDescent="0.2">
      <c r="A147" s="3">
        <v>145</v>
      </c>
      <c r="B147" s="2" t="s">
        <v>206</v>
      </c>
      <c r="C147">
        <v>10</v>
      </c>
      <c r="D147">
        <v>0</v>
      </c>
      <c r="E147">
        <v>0</v>
      </c>
      <c r="F147">
        <v>12</v>
      </c>
      <c r="G147">
        <v>1</v>
      </c>
      <c r="H147">
        <v>2</v>
      </c>
      <c r="I147">
        <v>2</v>
      </c>
      <c r="J147">
        <v>0</v>
      </c>
      <c r="K147">
        <v>15</v>
      </c>
      <c r="L147">
        <v>0</v>
      </c>
      <c r="M147">
        <v>2</v>
      </c>
      <c r="N147">
        <v>8</v>
      </c>
      <c r="O147">
        <v>20</v>
      </c>
      <c r="P147">
        <v>2</v>
      </c>
      <c r="Q147">
        <v>1</v>
      </c>
      <c r="R147">
        <v>0</v>
      </c>
      <c r="S147">
        <v>5</v>
      </c>
      <c r="T147">
        <v>2</v>
      </c>
      <c r="U147">
        <v>3</v>
      </c>
      <c r="V147">
        <v>0</v>
      </c>
      <c r="W147">
        <v>1</v>
      </c>
      <c r="X147">
        <v>0</v>
      </c>
      <c r="Y147">
        <v>9</v>
      </c>
      <c r="Z147">
        <v>1</v>
      </c>
      <c r="AA147">
        <v>1</v>
      </c>
      <c r="AB147">
        <v>0</v>
      </c>
      <c r="AC147">
        <v>2</v>
      </c>
      <c r="AD147">
        <v>5</v>
      </c>
      <c r="AE147">
        <v>21</v>
      </c>
      <c r="AF147">
        <v>6</v>
      </c>
      <c r="AG147">
        <v>14</v>
      </c>
      <c r="AH147">
        <v>16</v>
      </c>
      <c r="AI147">
        <v>3</v>
      </c>
      <c r="AJ147">
        <v>44</v>
      </c>
      <c r="AK147">
        <v>43</v>
      </c>
      <c r="AL147">
        <v>13</v>
      </c>
      <c r="AM147">
        <v>8</v>
      </c>
      <c r="AN147">
        <v>20</v>
      </c>
      <c r="AO147">
        <v>33</v>
      </c>
      <c r="AP147">
        <v>40</v>
      </c>
      <c r="AQ147">
        <v>8</v>
      </c>
      <c r="AR147">
        <v>11</v>
      </c>
      <c r="AS147">
        <v>79</v>
      </c>
      <c r="AT147">
        <v>110</v>
      </c>
      <c r="AU147">
        <v>2</v>
      </c>
    </row>
    <row r="148" spans="1:47" x14ac:dyDescent="0.2">
      <c r="A148" s="3">
        <v>146</v>
      </c>
      <c r="B148" s="2" t="s">
        <v>207</v>
      </c>
      <c r="C148">
        <v>8</v>
      </c>
      <c r="D148">
        <v>0</v>
      </c>
      <c r="E148">
        <v>1</v>
      </c>
      <c r="F148">
        <v>20</v>
      </c>
      <c r="G148">
        <v>3</v>
      </c>
      <c r="H148">
        <v>4</v>
      </c>
      <c r="I148">
        <v>4</v>
      </c>
      <c r="J148">
        <v>0</v>
      </c>
      <c r="K148">
        <v>15</v>
      </c>
      <c r="L148">
        <v>1</v>
      </c>
      <c r="M148">
        <v>3</v>
      </c>
      <c r="N148">
        <v>8</v>
      </c>
      <c r="O148">
        <v>44</v>
      </c>
      <c r="P148">
        <v>8</v>
      </c>
      <c r="Q148">
        <v>2</v>
      </c>
      <c r="R148">
        <v>1</v>
      </c>
      <c r="S148">
        <v>9</v>
      </c>
      <c r="T148">
        <v>6</v>
      </c>
      <c r="U148">
        <v>5</v>
      </c>
      <c r="V148">
        <v>5</v>
      </c>
      <c r="W148">
        <v>0</v>
      </c>
      <c r="X148">
        <v>0</v>
      </c>
      <c r="Y148">
        <v>5</v>
      </c>
      <c r="Z148">
        <v>5</v>
      </c>
      <c r="AA148">
        <v>0</v>
      </c>
      <c r="AB148">
        <v>0</v>
      </c>
      <c r="AC148">
        <v>1</v>
      </c>
      <c r="AD148">
        <v>0</v>
      </c>
      <c r="AE148">
        <v>5</v>
      </c>
      <c r="AF148">
        <v>10</v>
      </c>
      <c r="AG148">
        <v>19</v>
      </c>
      <c r="AH148">
        <v>10</v>
      </c>
      <c r="AI148">
        <v>12</v>
      </c>
      <c r="AJ148">
        <v>90</v>
      </c>
      <c r="AK148">
        <v>98</v>
      </c>
      <c r="AL148">
        <v>19</v>
      </c>
      <c r="AM148">
        <v>28</v>
      </c>
      <c r="AN148">
        <v>37</v>
      </c>
      <c r="AO148">
        <v>53</v>
      </c>
      <c r="AP148">
        <v>147</v>
      </c>
      <c r="AQ148">
        <v>31</v>
      </c>
      <c r="AR148">
        <v>17</v>
      </c>
      <c r="AS148">
        <v>271</v>
      </c>
      <c r="AT148">
        <v>301</v>
      </c>
      <c r="AU148">
        <v>63</v>
      </c>
    </row>
    <row r="149" spans="1:47" x14ac:dyDescent="0.2">
      <c r="A149" s="3">
        <v>147</v>
      </c>
      <c r="B149" s="2" t="s">
        <v>208</v>
      </c>
      <c r="C149">
        <v>39</v>
      </c>
      <c r="D149">
        <v>3</v>
      </c>
      <c r="E149">
        <v>2</v>
      </c>
      <c r="F149">
        <v>56</v>
      </c>
      <c r="G149">
        <v>4</v>
      </c>
      <c r="H149">
        <v>17</v>
      </c>
      <c r="I149">
        <v>10</v>
      </c>
      <c r="J149">
        <v>1</v>
      </c>
      <c r="K149">
        <v>46</v>
      </c>
      <c r="L149">
        <v>8</v>
      </c>
      <c r="M149">
        <v>17</v>
      </c>
      <c r="N149">
        <v>29</v>
      </c>
      <c r="O149">
        <v>129</v>
      </c>
      <c r="P149">
        <v>10</v>
      </c>
      <c r="Q149">
        <v>19</v>
      </c>
      <c r="R149">
        <v>1</v>
      </c>
      <c r="S149">
        <v>31</v>
      </c>
      <c r="T149">
        <v>14</v>
      </c>
      <c r="U149">
        <v>14</v>
      </c>
      <c r="V149">
        <v>12</v>
      </c>
      <c r="W149">
        <v>4</v>
      </c>
      <c r="X149">
        <v>1</v>
      </c>
      <c r="Y149">
        <v>34</v>
      </c>
      <c r="Z149">
        <v>28</v>
      </c>
      <c r="AA149">
        <v>4</v>
      </c>
      <c r="AB149">
        <v>2</v>
      </c>
      <c r="AC149">
        <v>2</v>
      </c>
      <c r="AD149">
        <v>15</v>
      </c>
      <c r="AE149">
        <v>41</v>
      </c>
      <c r="AF149">
        <v>21</v>
      </c>
      <c r="AG149">
        <v>140</v>
      </c>
      <c r="AH149">
        <v>75</v>
      </c>
      <c r="AI149">
        <v>29</v>
      </c>
      <c r="AJ149">
        <v>402</v>
      </c>
      <c r="AK149">
        <v>324</v>
      </c>
      <c r="AL149">
        <v>102</v>
      </c>
      <c r="AM149">
        <v>79</v>
      </c>
      <c r="AN149">
        <v>157</v>
      </c>
      <c r="AO149">
        <v>180</v>
      </c>
      <c r="AP149">
        <v>468</v>
      </c>
      <c r="AQ149">
        <v>77</v>
      </c>
      <c r="AR149">
        <v>50</v>
      </c>
      <c r="AS149">
        <v>845</v>
      </c>
      <c r="AT149">
        <v>1036</v>
      </c>
      <c r="AU149">
        <v>211</v>
      </c>
    </row>
    <row r="150" spans="1:47" x14ac:dyDescent="0.2">
      <c r="A150" s="3">
        <v>148</v>
      </c>
      <c r="B150" s="2" t="s">
        <v>209</v>
      </c>
      <c r="C150">
        <v>27</v>
      </c>
      <c r="D150">
        <v>2</v>
      </c>
      <c r="E150">
        <v>1</v>
      </c>
      <c r="F150">
        <v>31</v>
      </c>
      <c r="G150">
        <v>7</v>
      </c>
      <c r="H150">
        <v>15</v>
      </c>
      <c r="I150">
        <v>6</v>
      </c>
      <c r="J150">
        <v>1</v>
      </c>
      <c r="K150">
        <v>43</v>
      </c>
      <c r="L150">
        <v>2</v>
      </c>
      <c r="M150">
        <v>3</v>
      </c>
      <c r="N150">
        <v>16</v>
      </c>
      <c r="O150">
        <v>48</v>
      </c>
      <c r="P150">
        <v>7</v>
      </c>
      <c r="Q150">
        <v>6</v>
      </c>
      <c r="R150">
        <v>0</v>
      </c>
      <c r="S150">
        <v>10</v>
      </c>
      <c r="T150">
        <v>7</v>
      </c>
      <c r="U150">
        <v>4</v>
      </c>
      <c r="V150">
        <v>5</v>
      </c>
      <c r="W150">
        <v>3</v>
      </c>
      <c r="X150">
        <v>0</v>
      </c>
      <c r="Y150">
        <v>18</v>
      </c>
      <c r="Z150">
        <v>5</v>
      </c>
      <c r="AA150">
        <v>7</v>
      </c>
      <c r="AB150">
        <v>4</v>
      </c>
      <c r="AC150">
        <v>2</v>
      </c>
      <c r="AD150">
        <v>4</v>
      </c>
      <c r="AE150">
        <v>8</v>
      </c>
      <c r="AF150">
        <v>14</v>
      </c>
      <c r="AG150">
        <v>25</v>
      </c>
      <c r="AH150">
        <v>20</v>
      </c>
      <c r="AI150">
        <v>13</v>
      </c>
      <c r="AJ150">
        <v>101</v>
      </c>
      <c r="AK150">
        <v>86</v>
      </c>
      <c r="AL150">
        <v>32</v>
      </c>
      <c r="AM150">
        <v>19</v>
      </c>
      <c r="AN150">
        <v>52</v>
      </c>
      <c r="AO150">
        <v>99</v>
      </c>
      <c r="AP150">
        <v>213</v>
      </c>
      <c r="AQ150">
        <v>52</v>
      </c>
      <c r="AR150">
        <v>37</v>
      </c>
      <c r="AS150">
        <v>502</v>
      </c>
      <c r="AT150">
        <v>795</v>
      </c>
      <c r="AU150">
        <v>57</v>
      </c>
    </row>
    <row r="151" spans="1:47" x14ac:dyDescent="0.2">
      <c r="A151" s="3">
        <v>149</v>
      </c>
      <c r="B151" s="2" t="s">
        <v>210</v>
      </c>
      <c r="C151">
        <v>26</v>
      </c>
      <c r="D151">
        <v>2</v>
      </c>
      <c r="E151">
        <v>0</v>
      </c>
      <c r="F151">
        <v>39</v>
      </c>
      <c r="G151">
        <v>4</v>
      </c>
      <c r="H151">
        <v>17</v>
      </c>
      <c r="I151">
        <v>9</v>
      </c>
      <c r="J151">
        <v>2</v>
      </c>
      <c r="K151">
        <v>44</v>
      </c>
      <c r="L151">
        <v>1</v>
      </c>
      <c r="M151">
        <v>15</v>
      </c>
      <c r="N151">
        <v>26</v>
      </c>
      <c r="O151">
        <v>78</v>
      </c>
      <c r="P151">
        <v>18</v>
      </c>
      <c r="Q151">
        <v>8</v>
      </c>
      <c r="R151">
        <v>2</v>
      </c>
      <c r="S151">
        <v>11</v>
      </c>
      <c r="T151">
        <v>7</v>
      </c>
      <c r="U151">
        <v>9</v>
      </c>
      <c r="V151">
        <v>5</v>
      </c>
      <c r="W151">
        <v>3</v>
      </c>
      <c r="X151">
        <v>0</v>
      </c>
      <c r="Y151">
        <v>61</v>
      </c>
      <c r="Z151">
        <v>19</v>
      </c>
      <c r="AA151">
        <v>5</v>
      </c>
      <c r="AB151">
        <v>7</v>
      </c>
      <c r="AC151">
        <v>1</v>
      </c>
      <c r="AD151">
        <v>3</v>
      </c>
      <c r="AE151">
        <v>22</v>
      </c>
      <c r="AF151">
        <v>25</v>
      </c>
      <c r="AG151">
        <v>47</v>
      </c>
      <c r="AH151">
        <v>59</v>
      </c>
      <c r="AI151">
        <v>14</v>
      </c>
      <c r="AJ151">
        <v>237</v>
      </c>
      <c r="AK151">
        <v>207</v>
      </c>
      <c r="AL151">
        <v>53</v>
      </c>
      <c r="AM151">
        <v>72</v>
      </c>
      <c r="AN151">
        <v>78</v>
      </c>
      <c r="AO151">
        <v>185</v>
      </c>
      <c r="AP151">
        <v>285</v>
      </c>
      <c r="AQ151">
        <v>76</v>
      </c>
      <c r="AR151">
        <v>47</v>
      </c>
      <c r="AS151">
        <v>704</v>
      </c>
      <c r="AT151">
        <v>862</v>
      </c>
      <c r="AU151">
        <v>46</v>
      </c>
    </row>
    <row r="152" spans="1:47" x14ac:dyDescent="0.2">
      <c r="A152" s="3">
        <v>150</v>
      </c>
      <c r="B152" s="2" t="s">
        <v>211</v>
      </c>
      <c r="C152">
        <v>8</v>
      </c>
      <c r="D152">
        <v>3</v>
      </c>
      <c r="E152">
        <v>1</v>
      </c>
      <c r="F152">
        <v>5</v>
      </c>
      <c r="G152">
        <v>0</v>
      </c>
      <c r="H152">
        <v>8</v>
      </c>
      <c r="I152">
        <v>0</v>
      </c>
      <c r="J152">
        <v>0</v>
      </c>
      <c r="K152">
        <v>9</v>
      </c>
      <c r="L152">
        <v>1</v>
      </c>
      <c r="M152">
        <v>6</v>
      </c>
      <c r="N152">
        <v>5</v>
      </c>
      <c r="O152">
        <v>15</v>
      </c>
      <c r="P152">
        <v>3</v>
      </c>
      <c r="Q152">
        <v>1</v>
      </c>
      <c r="R152">
        <v>0</v>
      </c>
      <c r="S152">
        <v>2</v>
      </c>
      <c r="T152">
        <v>1</v>
      </c>
      <c r="U152">
        <v>1</v>
      </c>
      <c r="V152">
        <v>1</v>
      </c>
      <c r="W152">
        <v>1</v>
      </c>
      <c r="X152">
        <v>0</v>
      </c>
      <c r="Y152">
        <v>6</v>
      </c>
      <c r="Z152">
        <v>4</v>
      </c>
      <c r="AA152">
        <v>3</v>
      </c>
      <c r="AB152">
        <v>2</v>
      </c>
      <c r="AC152">
        <v>0</v>
      </c>
      <c r="AD152">
        <v>1</v>
      </c>
      <c r="AE152">
        <v>14</v>
      </c>
      <c r="AF152">
        <v>5</v>
      </c>
      <c r="AG152">
        <v>5</v>
      </c>
      <c r="AH152">
        <v>4</v>
      </c>
      <c r="AI152">
        <v>8</v>
      </c>
      <c r="AJ152">
        <v>59</v>
      </c>
      <c r="AK152">
        <v>38</v>
      </c>
      <c r="AL152">
        <v>11</v>
      </c>
      <c r="AM152">
        <v>65</v>
      </c>
      <c r="AN152">
        <v>30</v>
      </c>
      <c r="AO152">
        <v>122</v>
      </c>
      <c r="AP152">
        <v>72</v>
      </c>
      <c r="AQ152">
        <v>16</v>
      </c>
      <c r="AR152">
        <v>14</v>
      </c>
      <c r="AS152">
        <v>113</v>
      </c>
      <c r="AT152">
        <v>182</v>
      </c>
      <c r="AU152">
        <v>3</v>
      </c>
    </row>
    <row r="153" spans="1:47" x14ac:dyDescent="0.2">
      <c r="A153" s="3">
        <v>151</v>
      </c>
      <c r="B153" s="2" t="s">
        <v>212</v>
      </c>
      <c r="C153">
        <v>3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0</v>
      </c>
      <c r="O153">
        <v>1</v>
      </c>
      <c r="P153">
        <v>0</v>
      </c>
      <c r="Q153">
        <v>0</v>
      </c>
      <c r="R153">
        <v>0</v>
      </c>
      <c r="S153">
        <v>1</v>
      </c>
      <c r="T153">
        <v>1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2</v>
      </c>
      <c r="AH153">
        <v>0</v>
      </c>
      <c r="AI153">
        <v>1</v>
      </c>
      <c r="AJ153">
        <v>3</v>
      </c>
      <c r="AK153">
        <v>1</v>
      </c>
      <c r="AL153">
        <v>0</v>
      </c>
      <c r="AM153">
        <v>0</v>
      </c>
      <c r="AN153">
        <v>1</v>
      </c>
      <c r="AO153">
        <v>9</v>
      </c>
      <c r="AP153">
        <v>6</v>
      </c>
      <c r="AQ153">
        <v>3</v>
      </c>
      <c r="AR153">
        <v>1</v>
      </c>
      <c r="AS153">
        <v>13</v>
      </c>
      <c r="AT153">
        <v>10</v>
      </c>
      <c r="AU153">
        <v>1</v>
      </c>
    </row>
    <row r="154" spans="1:47" x14ac:dyDescent="0.2">
      <c r="A154" s="3">
        <v>152</v>
      </c>
      <c r="B154" s="2" t="s">
        <v>213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1</v>
      </c>
      <c r="O154">
        <v>2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1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0</v>
      </c>
      <c r="AL154">
        <v>1</v>
      </c>
      <c r="AM154">
        <v>0</v>
      </c>
      <c r="AN154">
        <v>1</v>
      </c>
      <c r="AO154">
        <v>4</v>
      </c>
      <c r="AP154">
        <v>1</v>
      </c>
      <c r="AQ154">
        <v>0</v>
      </c>
      <c r="AR154">
        <v>1</v>
      </c>
      <c r="AS154">
        <v>2</v>
      </c>
      <c r="AT154">
        <v>1</v>
      </c>
      <c r="AU154">
        <v>0</v>
      </c>
    </row>
    <row r="155" spans="1:47" x14ac:dyDescent="0.2">
      <c r="A155" s="3">
        <v>153</v>
      </c>
      <c r="B155" s="2" t="s">
        <v>214</v>
      </c>
      <c r="C155">
        <v>7</v>
      </c>
      <c r="D155">
        <v>0</v>
      </c>
      <c r="E155">
        <v>0</v>
      </c>
      <c r="F155">
        <v>10</v>
      </c>
      <c r="G155">
        <v>1</v>
      </c>
      <c r="H155">
        <v>4</v>
      </c>
      <c r="I155">
        <v>0</v>
      </c>
      <c r="J155">
        <v>0</v>
      </c>
      <c r="K155">
        <v>5</v>
      </c>
      <c r="L155">
        <v>1</v>
      </c>
      <c r="M155">
        <v>4</v>
      </c>
      <c r="N155">
        <v>2</v>
      </c>
      <c r="O155">
        <v>14</v>
      </c>
      <c r="P155">
        <v>4</v>
      </c>
      <c r="Q155">
        <v>4</v>
      </c>
      <c r="R155">
        <v>1</v>
      </c>
      <c r="S155">
        <v>2</v>
      </c>
      <c r="T155">
        <v>2</v>
      </c>
      <c r="U155">
        <v>1</v>
      </c>
      <c r="V155">
        <v>0</v>
      </c>
      <c r="W155">
        <v>1</v>
      </c>
      <c r="X155">
        <v>0</v>
      </c>
      <c r="Y155">
        <v>6</v>
      </c>
      <c r="Z155">
        <v>8</v>
      </c>
      <c r="AA155">
        <v>2</v>
      </c>
      <c r="AB155">
        <v>0</v>
      </c>
      <c r="AC155">
        <v>0</v>
      </c>
      <c r="AD155">
        <v>2</v>
      </c>
      <c r="AE155">
        <v>51</v>
      </c>
      <c r="AF155">
        <v>4</v>
      </c>
      <c r="AG155">
        <v>5</v>
      </c>
      <c r="AH155">
        <v>12</v>
      </c>
      <c r="AI155">
        <v>12</v>
      </c>
      <c r="AJ155">
        <v>113</v>
      </c>
      <c r="AK155">
        <v>54</v>
      </c>
      <c r="AL155">
        <v>33</v>
      </c>
      <c r="AM155">
        <v>35</v>
      </c>
      <c r="AN155">
        <v>45</v>
      </c>
      <c r="AO155">
        <v>225</v>
      </c>
      <c r="AP155">
        <v>287</v>
      </c>
      <c r="AQ155">
        <v>85</v>
      </c>
      <c r="AR155">
        <v>35</v>
      </c>
      <c r="AS155">
        <v>266</v>
      </c>
      <c r="AT155">
        <v>154</v>
      </c>
      <c r="AU155">
        <v>10</v>
      </c>
    </row>
    <row r="156" spans="1:47" x14ac:dyDescent="0.2">
      <c r="A156" s="3">
        <v>154</v>
      </c>
      <c r="B156" s="2" t="s">
        <v>215</v>
      </c>
      <c r="C156">
        <v>7</v>
      </c>
      <c r="D156">
        <v>0</v>
      </c>
      <c r="E156">
        <v>0</v>
      </c>
      <c r="F156">
        <v>3</v>
      </c>
      <c r="G156">
        <v>2</v>
      </c>
      <c r="H156">
        <v>9</v>
      </c>
      <c r="I156">
        <v>4</v>
      </c>
      <c r="J156">
        <v>0</v>
      </c>
      <c r="K156">
        <v>4</v>
      </c>
      <c r="L156">
        <v>0</v>
      </c>
      <c r="M156">
        <v>7</v>
      </c>
      <c r="N156">
        <v>8</v>
      </c>
      <c r="O156">
        <v>28</v>
      </c>
      <c r="P156">
        <v>8</v>
      </c>
      <c r="Q156">
        <v>4</v>
      </c>
      <c r="R156">
        <v>0</v>
      </c>
      <c r="S156">
        <v>9</v>
      </c>
      <c r="T156">
        <v>9</v>
      </c>
      <c r="U156">
        <v>2</v>
      </c>
      <c r="V156">
        <v>4</v>
      </c>
      <c r="W156">
        <v>5</v>
      </c>
      <c r="X156">
        <v>1</v>
      </c>
      <c r="Y156">
        <v>14</v>
      </c>
      <c r="Z156">
        <v>16</v>
      </c>
      <c r="AA156">
        <v>3</v>
      </c>
      <c r="AB156">
        <v>4</v>
      </c>
      <c r="AC156">
        <v>1</v>
      </c>
      <c r="AD156">
        <v>1</v>
      </c>
      <c r="AE156">
        <v>22</v>
      </c>
      <c r="AF156">
        <v>11</v>
      </c>
      <c r="AG156">
        <v>7</v>
      </c>
      <c r="AH156">
        <v>6</v>
      </c>
      <c r="AI156">
        <v>16</v>
      </c>
      <c r="AJ156">
        <v>73</v>
      </c>
      <c r="AK156">
        <v>47</v>
      </c>
      <c r="AL156">
        <v>52</v>
      </c>
      <c r="AM156">
        <v>22</v>
      </c>
      <c r="AN156">
        <v>50</v>
      </c>
      <c r="AO156">
        <v>108</v>
      </c>
      <c r="AP156">
        <v>526</v>
      </c>
      <c r="AQ156">
        <v>140</v>
      </c>
      <c r="AR156">
        <v>32</v>
      </c>
      <c r="AS156">
        <v>324</v>
      </c>
      <c r="AT156">
        <v>139</v>
      </c>
      <c r="AU156">
        <v>13</v>
      </c>
    </row>
    <row r="157" spans="1:47" x14ac:dyDescent="0.2">
      <c r="A157" s="3">
        <v>155</v>
      </c>
      <c r="B157" s="2" t="s">
        <v>216</v>
      </c>
      <c r="C157">
        <v>21</v>
      </c>
      <c r="D157">
        <v>1</v>
      </c>
      <c r="E157">
        <v>1</v>
      </c>
      <c r="F157">
        <v>27</v>
      </c>
      <c r="G157">
        <v>5</v>
      </c>
      <c r="H157">
        <v>22</v>
      </c>
      <c r="I157">
        <v>10</v>
      </c>
      <c r="J157">
        <v>1</v>
      </c>
      <c r="K157">
        <v>9</v>
      </c>
      <c r="L157">
        <v>0</v>
      </c>
      <c r="M157">
        <v>10</v>
      </c>
      <c r="N157">
        <v>24</v>
      </c>
      <c r="O157">
        <v>52</v>
      </c>
      <c r="P157">
        <v>15</v>
      </c>
      <c r="Q157">
        <v>8</v>
      </c>
      <c r="R157">
        <v>1</v>
      </c>
      <c r="S157">
        <v>15</v>
      </c>
      <c r="T157">
        <v>13</v>
      </c>
      <c r="U157">
        <v>7</v>
      </c>
      <c r="V157">
        <v>8</v>
      </c>
      <c r="W157">
        <v>11</v>
      </c>
      <c r="X157">
        <v>1</v>
      </c>
      <c r="Y157">
        <v>29</v>
      </c>
      <c r="Z157">
        <v>26</v>
      </c>
      <c r="AA157">
        <v>3</v>
      </c>
      <c r="AB157">
        <v>10</v>
      </c>
      <c r="AC157">
        <v>1</v>
      </c>
      <c r="AD157">
        <v>1</v>
      </c>
      <c r="AE157">
        <v>30</v>
      </c>
      <c r="AF157">
        <v>14</v>
      </c>
      <c r="AG157">
        <v>27</v>
      </c>
      <c r="AH157">
        <v>14</v>
      </c>
      <c r="AI157">
        <v>32</v>
      </c>
      <c r="AJ157">
        <v>205</v>
      </c>
      <c r="AK157">
        <v>158</v>
      </c>
      <c r="AL157">
        <v>88</v>
      </c>
      <c r="AM157">
        <v>67</v>
      </c>
      <c r="AN157">
        <v>98</v>
      </c>
      <c r="AO157">
        <v>168</v>
      </c>
      <c r="AP157">
        <v>1292</v>
      </c>
      <c r="AQ157">
        <v>158</v>
      </c>
      <c r="AR157">
        <v>68</v>
      </c>
      <c r="AS157">
        <v>663</v>
      </c>
      <c r="AT157">
        <v>435</v>
      </c>
      <c r="AU157">
        <v>78</v>
      </c>
    </row>
    <row r="158" spans="1:47" x14ac:dyDescent="0.2">
      <c r="A158" s="3">
        <v>156</v>
      </c>
      <c r="B158" s="2" t="s">
        <v>217</v>
      </c>
      <c r="C158">
        <v>1</v>
      </c>
      <c r="D158">
        <v>0</v>
      </c>
      <c r="E158">
        <v>0</v>
      </c>
      <c r="F158">
        <v>0</v>
      </c>
      <c r="G158">
        <v>0</v>
      </c>
      <c r="H158">
        <v>3</v>
      </c>
      <c r="I158">
        <v>0</v>
      </c>
      <c r="J158">
        <v>1</v>
      </c>
      <c r="K158">
        <v>1</v>
      </c>
      <c r="L158">
        <v>0</v>
      </c>
      <c r="M158">
        <v>0</v>
      </c>
      <c r="N158">
        <v>1</v>
      </c>
      <c r="O158">
        <v>2</v>
      </c>
      <c r="P158">
        <v>1</v>
      </c>
      <c r="Q158">
        <v>1</v>
      </c>
      <c r="R158">
        <v>0</v>
      </c>
      <c r="S158">
        <v>2</v>
      </c>
      <c r="T158">
        <v>0</v>
      </c>
      <c r="U158">
        <v>0</v>
      </c>
      <c r="V158">
        <v>1</v>
      </c>
      <c r="W158">
        <v>1</v>
      </c>
      <c r="X158">
        <v>0</v>
      </c>
      <c r="Y158">
        <v>2</v>
      </c>
      <c r="Z158">
        <v>0</v>
      </c>
      <c r="AA158">
        <v>0</v>
      </c>
      <c r="AB158">
        <v>1</v>
      </c>
      <c r="AC158">
        <v>0</v>
      </c>
      <c r="AD158">
        <v>0</v>
      </c>
      <c r="AE158">
        <v>1</v>
      </c>
      <c r="AF158">
        <v>1</v>
      </c>
      <c r="AG158">
        <v>6</v>
      </c>
      <c r="AH158">
        <v>1</v>
      </c>
      <c r="AI158">
        <v>4</v>
      </c>
      <c r="AJ158">
        <v>19</v>
      </c>
      <c r="AK158">
        <v>57</v>
      </c>
      <c r="AL158">
        <v>8</v>
      </c>
      <c r="AM158">
        <v>3</v>
      </c>
      <c r="AN158">
        <v>8</v>
      </c>
      <c r="AO158">
        <v>26</v>
      </c>
      <c r="AP158">
        <v>82</v>
      </c>
      <c r="AQ158">
        <v>27</v>
      </c>
      <c r="AR158">
        <v>67</v>
      </c>
      <c r="AS158">
        <v>91</v>
      </c>
      <c r="AT158">
        <v>40</v>
      </c>
      <c r="AU158">
        <v>6</v>
      </c>
    </row>
    <row r="159" spans="1:47" x14ac:dyDescent="0.2">
      <c r="A159" s="3">
        <v>157</v>
      </c>
      <c r="B159" s="2" t="s">
        <v>218</v>
      </c>
      <c r="C159">
        <v>11</v>
      </c>
      <c r="D159">
        <v>0</v>
      </c>
      <c r="E159">
        <v>0</v>
      </c>
      <c r="F159">
        <v>19</v>
      </c>
      <c r="G159">
        <v>1</v>
      </c>
      <c r="H159">
        <v>5</v>
      </c>
      <c r="I159">
        <v>2</v>
      </c>
      <c r="J159">
        <v>2</v>
      </c>
      <c r="K159">
        <v>9</v>
      </c>
      <c r="L159">
        <v>4</v>
      </c>
      <c r="M159">
        <v>7</v>
      </c>
      <c r="N159">
        <v>6</v>
      </c>
      <c r="O159">
        <v>15</v>
      </c>
      <c r="P159">
        <v>7</v>
      </c>
      <c r="Q159">
        <v>3</v>
      </c>
      <c r="R159">
        <v>1</v>
      </c>
      <c r="S159">
        <v>11</v>
      </c>
      <c r="T159">
        <v>9</v>
      </c>
      <c r="U159">
        <v>4</v>
      </c>
      <c r="V159">
        <v>5</v>
      </c>
      <c r="W159">
        <v>4</v>
      </c>
      <c r="X159">
        <v>0</v>
      </c>
      <c r="Y159">
        <v>12</v>
      </c>
      <c r="Z159">
        <v>11</v>
      </c>
      <c r="AA159">
        <v>2</v>
      </c>
      <c r="AB159">
        <v>2</v>
      </c>
      <c r="AC159">
        <v>2</v>
      </c>
      <c r="AD159">
        <v>0</v>
      </c>
      <c r="AE159">
        <v>10</v>
      </c>
      <c r="AF159">
        <v>7</v>
      </c>
      <c r="AG159">
        <v>13</v>
      </c>
      <c r="AH159">
        <v>11</v>
      </c>
      <c r="AI159">
        <v>13</v>
      </c>
      <c r="AJ159">
        <v>79</v>
      </c>
      <c r="AK159">
        <v>63</v>
      </c>
      <c r="AL159">
        <v>42</v>
      </c>
      <c r="AM159">
        <v>36</v>
      </c>
      <c r="AN159">
        <v>27</v>
      </c>
      <c r="AO159">
        <v>79</v>
      </c>
      <c r="AP159">
        <v>283</v>
      </c>
      <c r="AQ159">
        <v>64</v>
      </c>
      <c r="AR159">
        <v>48</v>
      </c>
      <c r="AS159">
        <v>726</v>
      </c>
      <c r="AT159">
        <v>379</v>
      </c>
      <c r="AU159">
        <v>43</v>
      </c>
    </row>
    <row r="160" spans="1:47" x14ac:dyDescent="0.2">
      <c r="A160" s="3">
        <v>158</v>
      </c>
      <c r="B160" s="2" t="s">
        <v>219</v>
      </c>
      <c r="C160">
        <v>3</v>
      </c>
      <c r="D160">
        <v>0</v>
      </c>
      <c r="E160">
        <v>0</v>
      </c>
      <c r="F160">
        <v>0</v>
      </c>
      <c r="G160">
        <v>0</v>
      </c>
      <c r="H160">
        <v>1</v>
      </c>
      <c r="I160">
        <v>3</v>
      </c>
      <c r="J160">
        <v>0</v>
      </c>
      <c r="K160">
        <v>4</v>
      </c>
      <c r="L160">
        <v>0</v>
      </c>
      <c r="M160">
        <v>2</v>
      </c>
      <c r="N160">
        <v>2</v>
      </c>
      <c r="O160">
        <v>7</v>
      </c>
      <c r="P160">
        <v>2</v>
      </c>
      <c r="Q160">
        <v>2</v>
      </c>
      <c r="R160">
        <v>0</v>
      </c>
      <c r="S160">
        <v>1</v>
      </c>
      <c r="T160">
        <v>0</v>
      </c>
      <c r="U160">
        <v>0</v>
      </c>
      <c r="V160">
        <v>0</v>
      </c>
      <c r="W160">
        <v>1</v>
      </c>
      <c r="X160">
        <v>0</v>
      </c>
      <c r="Y160">
        <v>31</v>
      </c>
      <c r="Z160">
        <v>24</v>
      </c>
      <c r="AA160">
        <v>3</v>
      </c>
      <c r="AB160">
        <v>0</v>
      </c>
      <c r="AC160">
        <v>0</v>
      </c>
      <c r="AD160">
        <v>2</v>
      </c>
      <c r="AE160">
        <v>1</v>
      </c>
      <c r="AF160">
        <v>1</v>
      </c>
      <c r="AG160">
        <v>9</v>
      </c>
      <c r="AH160">
        <v>1</v>
      </c>
      <c r="AI160">
        <v>1</v>
      </c>
      <c r="AJ160">
        <v>11</v>
      </c>
      <c r="AK160">
        <v>6</v>
      </c>
      <c r="AL160">
        <v>7</v>
      </c>
      <c r="AM160">
        <v>5</v>
      </c>
      <c r="AN160">
        <v>8</v>
      </c>
      <c r="AO160">
        <v>11</v>
      </c>
      <c r="AP160">
        <v>31</v>
      </c>
      <c r="AQ160">
        <v>11</v>
      </c>
      <c r="AR160">
        <v>14</v>
      </c>
      <c r="AS160">
        <v>105</v>
      </c>
      <c r="AT160">
        <v>49</v>
      </c>
      <c r="AU160">
        <v>3</v>
      </c>
    </row>
    <row r="161" spans="1:47" x14ac:dyDescent="0.2">
      <c r="A161" s="3">
        <v>159</v>
      </c>
      <c r="B161" s="2" t="s">
        <v>220</v>
      </c>
      <c r="C161">
        <v>0</v>
      </c>
      <c r="D161">
        <v>0</v>
      </c>
      <c r="E161">
        <v>0</v>
      </c>
      <c r="F161">
        <v>2</v>
      </c>
      <c r="G161">
        <v>2</v>
      </c>
      <c r="H161">
        <v>0</v>
      </c>
      <c r="I161">
        <v>1</v>
      </c>
      <c r="J161">
        <v>0</v>
      </c>
      <c r="K161">
        <v>1</v>
      </c>
      <c r="L161">
        <v>0</v>
      </c>
      <c r="M161">
        <v>0</v>
      </c>
      <c r="N161">
        <v>2</v>
      </c>
      <c r="O161">
        <v>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2</v>
      </c>
      <c r="W161">
        <v>1</v>
      </c>
      <c r="X161">
        <v>0</v>
      </c>
      <c r="Y161">
        <v>1</v>
      </c>
      <c r="Z161">
        <v>0</v>
      </c>
      <c r="AA161">
        <v>1</v>
      </c>
      <c r="AB161">
        <v>0</v>
      </c>
      <c r="AC161">
        <v>0</v>
      </c>
      <c r="AD161">
        <v>4</v>
      </c>
      <c r="AE161">
        <v>1</v>
      </c>
      <c r="AF161">
        <v>3</v>
      </c>
      <c r="AG161">
        <v>7</v>
      </c>
      <c r="AH161">
        <v>7</v>
      </c>
      <c r="AI161">
        <v>24</v>
      </c>
      <c r="AJ161">
        <v>57</v>
      </c>
      <c r="AK161">
        <v>16</v>
      </c>
      <c r="AL161">
        <v>16</v>
      </c>
      <c r="AM161">
        <v>8</v>
      </c>
      <c r="AN161">
        <v>15</v>
      </c>
      <c r="AO161">
        <v>11</v>
      </c>
      <c r="AP161">
        <v>27</v>
      </c>
      <c r="AQ161">
        <v>6</v>
      </c>
      <c r="AR161">
        <v>7</v>
      </c>
      <c r="AS161">
        <v>21</v>
      </c>
      <c r="AT161">
        <v>13</v>
      </c>
      <c r="AU161">
        <v>4</v>
      </c>
    </row>
    <row r="162" spans="1:47" x14ac:dyDescent="0.2">
      <c r="A162" s="3">
        <v>160</v>
      </c>
      <c r="B162" s="2" t="s">
        <v>221</v>
      </c>
      <c r="C162">
        <v>2</v>
      </c>
      <c r="D162">
        <v>0</v>
      </c>
      <c r="E162">
        <v>0</v>
      </c>
      <c r="F162">
        <v>0</v>
      </c>
      <c r="G162">
        <v>2</v>
      </c>
      <c r="H162">
        <v>0</v>
      </c>
      <c r="I162">
        <v>1</v>
      </c>
      <c r="J162">
        <v>0</v>
      </c>
      <c r="K162">
        <v>0</v>
      </c>
      <c r="L162">
        <v>0</v>
      </c>
      <c r="M162">
        <v>0</v>
      </c>
      <c r="N162">
        <v>2</v>
      </c>
      <c r="O162">
        <v>0</v>
      </c>
      <c r="P162">
        <v>0</v>
      </c>
      <c r="Q162">
        <v>1</v>
      </c>
      <c r="R162">
        <v>0</v>
      </c>
      <c r="S162">
        <v>0</v>
      </c>
      <c r="T162">
        <v>1</v>
      </c>
      <c r="U162">
        <v>0</v>
      </c>
      <c r="V162">
        <v>1</v>
      </c>
      <c r="W162">
        <v>1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>
        <v>2</v>
      </c>
      <c r="AG162">
        <v>1</v>
      </c>
      <c r="AH162">
        <v>5</v>
      </c>
      <c r="AI162">
        <v>13</v>
      </c>
      <c r="AJ162">
        <v>69</v>
      </c>
      <c r="AK162">
        <v>25</v>
      </c>
      <c r="AL162">
        <v>94</v>
      </c>
      <c r="AM162">
        <v>2</v>
      </c>
      <c r="AN162">
        <v>23</v>
      </c>
      <c r="AO162">
        <v>14</v>
      </c>
      <c r="AP162">
        <v>23</v>
      </c>
      <c r="AQ162">
        <v>8</v>
      </c>
      <c r="AR162">
        <v>7</v>
      </c>
      <c r="AS162">
        <v>32</v>
      </c>
      <c r="AT162">
        <v>9</v>
      </c>
      <c r="AU162">
        <v>2</v>
      </c>
    </row>
    <row r="163" spans="1:47" x14ac:dyDescent="0.2">
      <c r="A163" s="3">
        <v>161</v>
      </c>
      <c r="B163" s="2" t="s">
        <v>222</v>
      </c>
      <c r="C163">
        <v>0</v>
      </c>
      <c r="D163">
        <v>0</v>
      </c>
      <c r="E163">
        <v>0</v>
      </c>
      <c r="F163">
        <v>0</v>
      </c>
      <c r="G163">
        <v>2</v>
      </c>
      <c r="H163">
        <v>2</v>
      </c>
      <c r="I163">
        <v>1</v>
      </c>
      <c r="J163">
        <v>0</v>
      </c>
      <c r="K163">
        <v>1</v>
      </c>
      <c r="L163">
        <v>0</v>
      </c>
      <c r="M163">
        <v>2</v>
      </c>
      <c r="N163">
        <v>1</v>
      </c>
      <c r="O163">
        <v>3</v>
      </c>
      <c r="P163">
        <v>1</v>
      </c>
      <c r="Q163">
        <v>3</v>
      </c>
      <c r="R163">
        <v>0</v>
      </c>
      <c r="S163">
        <v>1</v>
      </c>
      <c r="T163">
        <v>2</v>
      </c>
      <c r="U163">
        <v>0</v>
      </c>
      <c r="V163">
        <v>1</v>
      </c>
      <c r="W163">
        <v>1</v>
      </c>
      <c r="X163">
        <v>0</v>
      </c>
      <c r="Y163">
        <v>1</v>
      </c>
      <c r="Z163">
        <v>4</v>
      </c>
      <c r="AA163">
        <v>0</v>
      </c>
      <c r="AB163">
        <v>0</v>
      </c>
      <c r="AC163">
        <v>0</v>
      </c>
      <c r="AD163">
        <v>0</v>
      </c>
      <c r="AE163">
        <v>4</v>
      </c>
      <c r="AF163">
        <v>2</v>
      </c>
      <c r="AG163">
        <v>0</v>
      </c>
      <c r="AH163">
        <v>2</v>
      </c>
      <c r="AI163">
        <v>10</v>
      </c>
      <c r="AJ163">
        <v>97</v>
      </c>
      <c r="AK163">
        <v>62</v>
      </c>
      <c r="AL163">
        <v>69</v>
      </c>
      <c r="AM163">
        <v>12</v>
      </c>
      <c r="AN163">
        <v>23</v>
      </c>
      <c r="AO163">
        <v>44</v>
      </c>
      <c r="AP163">
        <v>29</v>
      </c>
      <c r="AQ163">
        <v>12</v>
      </c>
      <c r="AR163">
        <v>20</v>
      </c>
      <c r="AS163">
        <v>37</v>
      </c>
      <c r="AT163">
        <v>20</v>
      </c>
      <c r="AU163">
        <v>2</v>
      </c>
    </row>
    <row r="164" spans="1:47" x14ac:dyDescent="0.2">
      <c r="A164" s="3">
        <v>162</v>
      </c>
      <c r="B164" s="2" t="s">
        <v>223</v>
      </c>
      <c r="C164">
        <v>2</v>
      </c>
      <c r="D164">
        <v>0</v>
      </c>
      <c r="E164">
        <v>0</v>
      </c>
      <c r="F164">
        <v>3</v>
      </c>
      <c r="G164">
        <v>0</v>
      </c>
      <c r="H164">
        <v>1</v>
      </c>
      <c r="I164">
        <v>1</v>
      </c>
      <c r="J164">
        <v>0</v>
      </c>
      <c r="K164">
        <v>1</v>
      </c>
      <c r="L164">
        <v>0</v>
      </c>
      <c r="M164">
        <v>2</v>
      </c>
      <c r="N164">
        <v>2</v>
      </c>
      <c r="O164">
        <v>9</v>
      </c>
      <c r="P164">
        <v>0</v>
      </c>
      <c r="Q164">
        <v>1</v>
      </c>
      <c r="R164">
        <v>1</v>
      </c>
      <c r="S164">
        <v>0</v>
      </c>
      <c r="T164">
        <v>1</v>
      </c>
      <c r="U164">
        <v>0</v>
      </c>
      <c r="V164">
        <v>0</v>
      </c>
      <c r="W164">
        <v>0</v>
      </c>
      <c r="X164">
        <v>0</v>
      </c>
      <c r="Y164">
        <v>2</v>
      </c>
      <c r="Z164">
        <v>3</v>
      </c>
      <c r="AA164">
        <v>3</v>
      </c>
      <c r="AB164">
        <v>0</v>
      </c>
      <c r="AC164">
        <v>1</v>
      </c>
      <c r="AD164">
        <v>1</v>
      </c>
      <c r="AE164">
        <v>2</v>
      </c>
      <c r="AF164">
        <v>0</v>
      </c>
      <c r="AG164">
        <v>5</v>
      </c>
      <c r="AH164">
        <v>63</v>
      </c>
      <c r="AI164">
        <v>14</v>
      </c>
      <c r="AJ164">
        <v>308</v>
      </c>
      <c r="AK164">
        <v>269</v>
      </c>
      <c r="AL164">
        <v>63</v>
      </c>
      <c r="AM164">
        <v>14</v>
      </c>
      <c r="AN164">
        <v>57</v>
      </c>
      <c r="AO164">
        <v>39</v>
      </c>
      <c r="AP164">
        <v>50</v>
      </c>
      <c r="AQ164">
        <v>10</v>
      </c>
      <c r="AR164">
        <v>25</v>
      </c>
      <c r="AS164">
        <v>31</v>
      </c>
      <c r="AT164">
        <v>30</v>
      </c>
      <c r="AU164">
        <v>4</v>
      </c>
    </row>
    <row r="165" spans="1:47" x14ac:dyDescent="0.2">
      <c r="A165" s="3">
        <v>163</v>
      </c>
      <c r="B165" s="2" t="s">
        <v>224</v>
      </c>
      <c r="C165">
        <v>13</v>
      </c>
      <c r="D165">
        <v>2</v>
      </c>
      <c r="E165">
        <v>2</v>
      </c>
      <c r="F165">
        <v>22</v>
      </c>
      <c r="G165">
        <v>2</v>
      </c>
      <c r="H165">
        <v>6</v>
      </c>
      <c r="I165">
        <v>4</v>
      </c>
      <c r="J165">
        <v>0</v>
      </c>
      <c r="K165">
        <v>4</v>
      </c>
      <c r="L165">
        <v>2</v>
      </c>
      <c r="M165">
        <v>4</v>
      </c>
      <c r="N165">
        <v>3</v>
      </c>
      <c r="O165">
        <v>14</v>
      </c>
      <c r="P165">
        <v>1</v>
      </c>
      <c r="Q165">
        <v>1</v>
      </c>
      <c r="R165">
        <v>1</v>
      </c>
      <c r="S165">
        <v>96</v>
      </c>
      <c r="T165">
        <v>8</v>
      </c>
      <c r="U165">
        <v>0</v>
      </c>
      <c r="V165">
        <v>0</v>
      </c>
      <c r="W165">
        <v>1</v>
      </c>
      <c r="X165">
        <v>0</v>
      </c>
      <c r="Y165">
        <v>3</v>
      </c>
      <c r="Z165">
        <v>2</v>
      </c>
      <c r="AA165">
        <v>0</v>
      </c>
      <c r="AB165">
        <v>2</v>
      </c>
      <c r="AC165">
        <v>2</v>
      </c>
      <c r="AD165">
        <v>0</v>
      </c>
      <c r="AE165">
        <v>1</v>
      </c>
      <c r="AF165">
        <v>0</v>
      </c>
      <c r="AG165">
        <v>4</v>
      </c>
      <c r="AH165">
        <v>1</v>
      </c>
      <c r="AI165">
        <v>1</v>
      </c>
      <c r="AJ165">
        <v>16</v>
      </c>
      <c r="AK165">
        <v>8</v>
      </c>
      <c r="AL165">
        <v>3</v>
      </c>
      <c r="AM165">
        <v>3</v>
      </c>
      <c r="AN165">
        <v>13</v>
      </c>
      <c r="AO165">
        <v>6</v>
      </c>
      <c r="AP165">
        <v>9</v>
      </c>
      <c r="AQ165">
        <v>4</v>
      </c>
      <c r="AR165">
        <v>2</v>
      </c>
      <c r="AS165">
        <v>19</v>
      </c>
      <c r="AT165">
        <v>18</v>
      </c>
      <c r="AU165">
        <v>2</v>
      </c>
    </row>
    <row r="166" spans="1:47" x14ac:dyDescent="0.2">
      <c r="A166" s="3">
        <v>164</v>
      </c>
      <c r="B166" s="2" t="s">
        <v>225</v>
      </c>
      <c r="C166">
        <v>4</v>
      </c>
      <c r="D166">
        <v>2</v>
      </c>
      <c r="E166">
        <v>0</v>
      </c>
      <c r="F166">
        <v>6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4</v>
      </c>
      <c r="N166">
        <v>1</v>
      </c>
      <c r="O166">
        <v>5</v>
      </c>
      <c r="P166">
        <v>0</v>
      </c>
      <c r="Q166">
        <v>0</v>
      </c>
      <c r="R166">
        <v>0</v>
      </c>
      <c r="S166">
        <v>72</v>
      </c>
      <c r="T166">
        <v>2</v>
      </c>
      <c r="U166">
        <v>0</v>
      </c>
      <c r="V166">
        <v>0</v>
      </c>
      <c r="W166">
        <v>1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1</v>
      </c>
      <c r="AH166">
        <v>1</v>
      </c>
      <c r="AI166">
        <v>1</v>
      </c>
      <c r="AJ166">
        <v>3</v>
      </c>
      <c r="AK166">
        <v>4</v>
      </c>
      <c r="AL166">
        <v>1</v>
      </c>
      <c r="AM166">
        <v>0</v>
      </c>
      <c r="AN166">
        <v>9</v>
      </c>
      <c r="AO166">
        <v>2</v>
      </c>
      <c r="AP166">
        <v>3</v>
      </c>
      <c r="AQ166">
        <v>0</v>
      </c>
      <c r="AR166">
        <v>0</v>
      </c>
      <c r="AS166">
        <v>6</v>
      </c>
      <c r="AT166">
        <v>2</v>
      </c>
      <c r="AU166">
        <v>1</v>
      </c>
    </row>
    <row r="167" spans="1:47" x14ac:dyDescent="0.2">
      <c r="A167" s="3">
        <v>165</v>
      </c>
      <c r="B167" s="2" t="s">
        <v>226</v>
      </c>
      <c r="C167">
        <v>1</v>
      </c>
      <c r="D167">
        <v>1</v>
      </c>
      <c r="E167">
        <v>0</v>
      </c>
      <c r="F167">
        <v>9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2</v>
      </c>
      <c r="O167">
        <v>2</v>
      </c>
      <c r="P167">
        <v>0</v>
      </c>
      <c r="Q167">
        <v>0</v>
      </c>
      <c r="R167">
        <v>0</v>
      </c>
      <c r="S167">
        <v>44</v>
      </c>
      <c r="T167">
        <v>3</v>
      </c>
      <c r="U167">
        <v>0</v>
      </c>
      <c r="V167">
        <v>0</v>
      </c>
      <c r="W167">
        <v>0</v>
      </c>
      <c r="X167">
        <v>0</v>
      </c>
      <c r="Y167">
        <v>1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1</v>
      </c>
      <c r="AI167">
        <v>0</v>
      </c>
      <c r="AJ167">
        <v>0</v>
      </c>
      <c r="AK167">
        <v>0</v>
      </c>
      <c r="AL167">
        <v>1</v>
      </c>
      <c r="AM167">
        <v>0</v>
      </c>
      <c r="AN167">
        <v>8</v>
      </c>
      <c r="AO167">
        <v>2</v>
      </c>
      <c r="AP167">
        <v>1</v>
      </c>
      <c r="AQ167">
        <v>0</v>
      </c>
      <c r="AR167">
        <v>1</v>
      </c>
      <c r="AS167">
        <v>5</v>
      </c>
      <c r="AT167">
        <v>3</v>
      </c>
      <c r="AU167">
        <v>0</v>
      </c>
    </row>
    <row r="168" spans="1:47" x14ac:dyDescent="0.2">
      <c r="A168" s="3">
        <v>166</v>
      </c>
      <c r="B168" s="2" t="s">
        <v>227</v>
      </c>
      <c r="C168">
        <v>3</v>
      </c>
      <c r="D168">
        <v>0</v>
      </c>
      <c r="E168">
        <v>0</v>
      </c>
      <c r="F168">
        <v>7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2</v>
      </c>
      <c r="N168">
        <v>2</v>
      </c>
      <c r="O168">
        <v>1</v>
      </c>
      <c r="P168">
        <v>0</v>
      </c>
      <c r="Q168">
        <v>0</v>
      </c>
      <c r="R168">
        <v>0</v>
      </c>
      <c r="S168">
        <v>26</v>
      </c>
      <c r="T168">
        <v>1</v>
      </c>
      <c r="U168">
        <v>0</v>
      </c>
      <c r="V168">
        <v>0</v>
      </c>
      <c r="W168">
        <v>1</v>
      </c>
      <c r="X168">
        <v>0</v>
      </c>
      <c r="Y168">
        <v>0</v>
      </c>
      <c r="Z168">
        <v>2</v>
      </c>
      <c r="AA168">
        <v>0</v>
      </c>
      <c r="AB168">
        <v>1</v>
      </c>
      <c r="AC168">
        <v>0</v>
      </c>
      <c r="AD168">
        <v>0</v>
      </c>
      <c r="AE168">
        <v>0</v>
      </c>
      <c r="AF168">
        <v>1</v>
      </c>
      <c r="AG168">
        <v>1</v>
      </c>
      <c r="AH168">
        <v>0</v>
      </c>
      <c r="AI168">
        <v>1</v>
      </c>
      <c r="AJ168">
        <v>5</v>
      </c>
      <c r="AK168">
        <v>0</v>
      </c>
      <c r="AL168">
        <v>0</v>
      </c>
      <c r="AM168">
        <v>0</v>
      </c>
      <c r="AN168">
        <v>7</v>
      </c>
      <c r="AO168">
        <v>2</v>
      </c>
      <c r="AP168">
        <v>3</v>
      </c>
      <c r="AQ168">
        <v>0</v>
      </c>
      <c r="AR168">
        <v>0</v>
      </c>
      <c r="AS168">
        <v>9</v>
      </c>
      <c r="AT168">
        <v>5</v>
      </c>
      <c r="AU168">
        <v>0</v>
      </c>
    </row>
    <row r="169" spans="1:47" x14ac:dyDescent="0.2">
      <c r="A169" s="3">
        <v>167</v>
      </c>
      <c r="B169" s="2" t="s">
        <v>228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7</v>
      </c>
      <c r="P169">
        <v>0</v>
      </c>
      <c r="Q169">
        <v>0</v>
      </c>
      <c r="R169">
        <v>0</v>
      </c>
      <c r="S169">
        <v>4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</row>
    <row r="170" spans="1:47" x14ac:dyDescent="0.2">
      <c r="A170" s="3">
        <v>168</v>
      </c>
      <c r="B170" s="2" t="s">
        <v>229</v>
      </c>
      <c r="C170">
        <v>4</v>
      </c>
      <c r="D170">
        <v>0</v>
      </c>
      <c r="E170">
        <v>0</v>
      </c>
      <c r="F170">
        <v>4</v>
      </c>
      <c r="G170">
        <v>1</v>
      </c>
      <c r="H170">
        <v>8</v>
      </c>
      <c r="I170">
        <v>0</v>
      </c>
      <c r="J170">
        <v>0</v>
      </c>
      <c r="K170">
        <v>3</v>
      </c>
      <c r="L170">
        <v>0</v>
      </c>
      <c r="M170">
        <v>3</v>
      </c>
      <c r="N170">
        <v>1</v>
      </c>
      <c r="O170">
        <v>6</v>
      </c>
      <c r="P170">
        <v>2</v>
      </c>
      <c r="Q170">
        <v>2</v>
      </c>
      <c r="R170">
        <v>0</v>
      </c>
      <c r="S170">
        <v>36</v>
      </c>
      <c r="T170">
        <v>3</v>
      </c>
      <c r="U170">
        <v>1</v>
      </c>
      <c r="V170">
        <v>0</v>
      </c>
      <c r="W170">
        <v>1</v>
      </c>
      <c r="X170">
        <v>1</v>
      </c>
      <c r="Y170">
        <v>4</v>
      </c>
      <c r="Z170">
        <v>1</v>
      </c>
      <c r="AA170">
        <v>0</v>
      </c>
      <c r="AB170">
        <v>2</v>
      </c>
      <c r="AC170">
        <v>0</v>
      </c>
      <c r="AD170">
        <v>1</v>
      </c>
      <c r="AE170">
        <v>0</v>
      </c>
      <c r="AF170">
        <v>0</v>
      </c>
      <c r="AG170">
        <v>1</v>
      </c>
      <c r="AH170">
        <v>0</v>
      </c>
      <c r="AI170">
        <v>1</v>
      </c>
      <c r="AJ170">
        <v>5</v>
      </c>
      <c r="AK170">
        <v>6</v>
      </c>
      <c r="AL170">
        <v>0</v>
      </c>
      <c r="AM170">
        <v>3</v>
      </c>
      <c r="AN170">
        <v>1</v>
      </c>
      <c r="AO170">
        <v>2</v>
      </c>
      <c r="AP170">
        <v>7</v>
      </c>
      <c r="AQ170">
        <v>1</v>
      </c>
      <c r="AR170">
        <v>3</v>
      </c>
      <c r="AS170">
        <v>16</v>
      </c>
      <c r="AT170">
        <v>6</v>
      </c>
      <c r="AU170">
        <v>1</v>
      </c>
    </row>
    <row r="171" spans="1:47" x14ac:dyDescent="0.2">
      <c r="A171" s="3">
        <v>169</v>
      </c>
      <c r="B171" s="2" t="s">
        <v>230</v>
      </c>
      <c r="C171">
        <v>9</v>
      </c>
      <c r="D171">
        <v>0</v>
      </c>
      <c r="E171">
        <v>0</v>
      </c>
      <c r="F171">
        <v>34</v>
      </c>
      <c r="G171">
        <v>4</v>
      </c>
      <c r="H171">
        <v>10</v>
      </c>
      <c r="I171">
        <v>4</v>
      </c>
      <c r="J171">
        <v>1</v>
      </c>
      <c r="K171">
        <v>4</v>
      </c>
      <c r="L171">
        <v>5</v>
      </c>
      <c r="M171">
        <v>7</v>
      </c>
      <c r="N171">
        <v>2</v>
      </c>
      <c r="O171">
        <v>11</v>
      </c>
      <c r="P171">
        <v>2</v>
      </c>
      <c r="Q171">
        <v>4</v>
      </c>
      <c r="R171">
        <v>1</v>
      </c>
      <c r="S171">
        <v>4</v>
      </c>
      <c r="T171">
        <v>19</v>
      </c>
      <c r="U171">
        <v>5</v>
      </c>
      <c r="V171">
        <v>0</v>
      </c>
      <c r="W171">
        <v>3</v>
      </c>
      <c r="X171">
        <v>1</v>
      </c>
      <c r="Y171">
        <v>4</v>
      </c>
      <c r="Z171">
        <v>0</v>
      </c>
      <c r="AA171">
        <v>0</v>
      </c>
      <c r="AB171">
        <v>0</v>
      </c>
      <c r="AC171">
        <v>3</v>
      </c>
      <c r="AD171">
        <v>0</v>
      </c>
      <c r="AE171">
        <v>0</v>
      </c>
      <c r="AF171">
        <v>0</v>
      </c>
      <c r="AG171">
        <v>0</v>
      </c>
      <c r="AH171">
        <v>1</v>
      </c>
      <c r="AI171">
        <v>0</v>
      </c>
      <c r="AJ171">
        <v>5</v>
      </c>
      <c r="AK171">
        <v>4</v>
      </c>
      <c r="AL171">
        <v>0</v>
      </c>
      <c r="AM171">
        <v>4</v>
      </c>
      <c r="AN171">
        <v>3</v>
      </c>
      <c r="AO171">
        <v>0</v>
      </c>
      <c r="AP171">
        <v>3</v>
      </c>
      <c r="AQ171">
        <v>2</v>
      </c>
      <c r="AR171">
        <v>3</v>
      </c>
      <c r="AS171">
        <v>7</v>
      </c>
      <c r="AT171">
        <v>9</v>
      </c>
      <c r="AU171">
        <v>0</v>
      </c>
    </row>
    <row r="172" spans="1:47" x14ac:dyDescent="0.2">
      <c r="A172" s="3">
        <v>170</v>
      </c>
      <c r="B172" s="2" t="s">
        <v>231</v>
      </c>
      <c r="C172">
        <v>1</v>
      </c>
      <c r="D172">
        <v>0</v>
      </c>
      <c r="E172">
        <v>0</v>
      </c>
      <c r="F172">
        <v>0</v>
      </c>
      <c r="G172">
        <v>2</v>
      </c>
      <c r="H172">
        <v>6</v>
      </c>
      <c r="I172">
        <v>1</v>
      </c>
      <c r="J172">
        <v>1</v>
      </c>
      <c r="K172">
        <v>0</v>
      </c>
      <c r="L172">
        <v>0</v>
      </c>
      <c r="M172">
        <v>0</v>
      </c>
      <c r="N172">
        <v>0</v>
      </c>
      <c r="O172">
        <v>2</v>
      </c>
      <c r="P172">
        <v>10</v>
      </c>
      <c r="Q172">
        <v>0</v>
      </c>
      <c r="R172">
        <v>0</v>
      </c>
      <c r="S172">
        <v>1</v>
      </c>
      <c r="T172">
        <v>1</v>
      </c>
      <c r="U172">
        <v>4</v>
      </c>
      <c r="V172">
        <v>5</v>
      </c>
      <c r="W172">
        <v>0</v>
      </c>
      <c r="X172">
        <v>0</v>
      </c>
      <c r="Y172">
        <v>13</v>
      </c>
      <c r="Z172">
        <v>1</v>
      </c>
      <c r="AA172">
        <v>0</v>
      </c>
      <c r="AB172">
        <v>1</v>
      </c>
      <c r="AC172">
        <v>0</v>
      </c>
      <c r="AD172">
        <v>0</v>
      </c>
      <c r="AE172">
        <v>0</v>
      </c>
      <c r="AF172">
        <v>2</v>
      </c>
      <c r="AG172">
        <v>0</v>
      </c>
      <c r="AH172">
        <v>1</v>
      </c>
      <c r="AI172">
        <v>0</v>
      </c>
      <c r="AJ172">
        <v>4</v>
      </c>
      <c r="AK172">
        <v>2</v>
      </c>
      <c r="AL172">
        <v>0</v>
      </c>
      <c r="AM172">
        <v>0</v>
      </c>
      <c r="AN172">
        <v>1</v>
      </c>
      <c r="AO172">
        <v>1</v>
      </c>
      <c r="AP172">
        <v>3</v>
      </c>
      <c r="AQ172">
        <v>1</v>
      </c>
      <c r="AR172">
        <v>2</v>
      </c>
      <c r="AS172">
        <v>4</v>
      </c>
      <c r="AT172">
        <v>1</v>
      </c>
      <c r="AU172">
        <v>0</v>
      </c>
    </row>
    <row r="173" spans="1:47" x14ac:dyDescent="0.2">
      <c r="A173" s="3">
        <v>171</v>
      </c>
      <c r="B173" s="2" t="s">
        <v>232</v>
      </c>
      <c r="C173">
        <v>2</v>
      </c>
      <c r="D173">
        <v>0</v>
      </c>
      <c r="E173">
        <v>0</v>
      </c>
      <c r="F173">
        <v>1</v>
      </c>
      <c r="G173">
        <v>2</v>
      </c>
      <c r="H173">
        <v>2</v>
      </c>
      <c r="I173">
        <v>0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3</v>
      </c>
      <c r="P173">
        <v>0</v>
      </c>
      <c r="Q173">
        <v>0</v>
      </c>
      <c r="R173">
        <v>0</v>
      </c>
      <c r="S173">
        <v>0</v>
      </c>
      <c r="T173">
        <v>3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1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1</v>
      </c>
      <c r="AO173">
        <v>0</v>
      </c>
      <c r="AP173">
        <v>0</v>
      </c>
      <c r="AQ173">
        <v>1</v>
      </c>
      <c r="AR173">
        <v>0</v>
      </c>
      <c r="AS173">
        <v>1</v>
      </c>
      <c r="AT173">
        <v>1</v>
      </c>
      <c r="AU173">
        <v>0</v>
      </c>
    </row>
    <row r="174" spans="1:47" x14ac:dyDescent="0.2">
      <c r="A174" s="3">
        <v>172</v>
      </c>
      <c r="B174" s="2" t="s">
        <v>233</v>
      </c>
      <c r="C174">
        <v>1</v>
      </c>
      <c r="D174">
        <v>0</v>
      </c>
      <c r="E174">
        <v>1</v>
      </c>
      <c r="F174">
        <v>2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2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13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1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</row>
    <row r="175" spans="1:47" x14ac:dyDescent="0.2">
      <c r="A175" s="3">
        <v>173</v>
      </c>
      <c r="B175" s="2" t="s">
        <v>234</v>
      </c>
      <c r="C175">
        <v>0</v>
      </c>
      <c r="D175">
        <v>0</v>
      </c>
      <c r="E175">
        <v>0</v>
      </c>
      <c r="F175">
        <v>1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2</v>
      </c>
      <c r="T175">
        <v>1</v>
      </c>
      <c r="U175">
        <v>0</v>
      </c>
      <c r="V175">
        <v>0</v>
      </c>
      <c r="W175">
        <v>3</v>
      </c>
      <c r="X175">
        <v>3</v>
      </c>
      <c r="Y175">
        <v>0</v>
      </c>
      <c r="Z175">
        <v>1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7</v>
      </c>
      <c r="AK175">
        <v>2</v>
      </c>
      <c r="AL175">
        <v>0</v>
      </c>
      <c r="AM175">
        <v>0</v>
      </c>
      <c r="AN175">
        <v>6</v>
      </c>
      <c r="AO175">
        <v>0</v>
      </c>
      <c r="AP175">
        <v>1</v>
      </c>
      <c r="AQ175">
        <v>0</v>
      </c>
      <c r="AR175">
        <v>0</v>
      </c>
      <c r="AS175">
        <v>2</v>
      </c>
      <c r="AT175">
        <v>0</v>
      </c>
      <c r="AU175">
        <v>1</v>
      </c>
    </row>
    <row r="176" spans="1:47" x14ac:dyDescent="0.2">
      <c r="A176" s="3">
        <v>174</v>
      </c>
      <c r="B176" s="2" t="s">
        <v>235</v>
      </c>
      <c r="C176">
        <v>0</v>
      </c>
      <c r="D176">
        <v>0</v>
      </c>
      <c r="E176">
        <v>0</v>
      </c>
      <c r="F176">
        <v>4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1</v>
      </c>
      <c r="P176">
        <v>0</v>
      </c>
      <c r="Q176">
        <v>2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12</v>
      </c>
      <c r="X176">
        <v>1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3</v>
      </c>
      <c r="AK176">
        <v>0</v>
      </c>
      <c r="AL176">
        <v>0</v>
      </c>
      <c r="AM176">
        <v>0</v>
      </c>
      <c r="AN176">
        <v>3</v>
      </c>
      <c r="AO176">
        <v>0</v>
      </c>
      <c r="AP176">
        <v>3</v>
      </c>
      <c r="AQ176">
        <v>1</v>
      </c>
      <c r="AR176">
        <v>0</v>
      </c>
      <c r="AS176">
        <v>2</v>
      </c>
      <c r="AT176">
        <v>0</v>
      </c>
      <c r="AU176">
        <v>0</v>
      </c>
    </row>
    <row r="177" spans="1:47" x14ac:dyDescent="0.2">
      <c r="A177" s="3">
        <v>175</v>
      </c>
      <c r="B177" s="2" t="s">
        <v>236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2</v>
      </c>
      <c r="P177">
        <v>0</v>
      </c>
      <c r="Q177">
        <v>2</v>
      </c>
      <c r="R177">
        <v>0</v>
      </c>
      <c r="S177">
        <v>0</v>
      </c>
      <c r="T177">
        <v>1</v>
      </c>
      <c r="U177">
        <v>2</v>
      </c>
      <c r="V177">
        <v>0</v>
      </c>
      <c r="W177">
        <v>4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1</v>
      </c>
      <c r="AL177">
        <v>0</v>
      </c>
      <c r="AM177">
        <v>0</v>
      </c>
      <c r="AN177">
        <v>1</v>
      </c>
      <c r="AO177">
        <v>0</v>
      </c>
      <c r="AP177">
        <v>1</v>
      </c>
      <c r="AQ177">
        <v>0</v>
      </c>
      <c r="AR177">
        <v>0</v>
      </c>
      <c r="AS177">
        <v>0</v>
      </c>
      <c r="AT177">
        <v>0</v>
      </c>
      <c r="AU177">
        <v>0</v>
      </c>
    </row>
    <row r="178" spans="1:47" x14ac:dyDescent="0.2">
      <c r="A178" s="3">
        <v>176</v>
      </c>
      <c r="B178" s="2" t="s">
        <v>237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1</v>
      </c>
      <c r="Q178">
        <v>0</v>
      </c>
      <c r="R178">
        <v>1</v>
      </c>
      <c r="S178">
        <v>0</v>
      </c>
      <c r="T178">
        <v>0</v>
      </c>
      <c r="U178">
        <v>0</v>
      </c>
      <c r="V178">
        <v>1</v>
      </c>
      <c r="W178">
        <v>7</v>
      </c>
      <c r="X178">
        <v>0</v>
      </c>
      <c r="Y178">
        <v>0</v>
      </c>
      <c r="Z178">
        <v>1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1</v>
      </c>
      <c r="AI178">
        <v>0</v>
      </c>
      <c r="AJ178">
        <v>0</v>
      </c>
      <c r="AK178">
        <v>0</v>
      </c>
      <c r="AL178">
        <v>1</v>
      </c>
      <c r="AM178">
        <v>0</v>
      </c>
      <c r="AN178">
        <v>1</v>
      </c>
      <c r="AO178">
        <v>1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</row>
    <row r="179" spans="1:47" x14ac:dyDescent="0.2">
      <c r="A179" s="3">
        <v>177</v>
      </c>
      <c r="B179" s="2" t="s">
        <v>238</v>
      </c>
      <c r="C179">
        <v>1</v>
      </c>
      <c r="D179">
        <v>0</v>
      </c>
      <c r="E179">
        <v>0</v>
      </c>
      <c r="F179">
        <v>0</v>
      </c>
      <c r="G179">
        <v>0</v>
      </c>
      <c r="H179">
        <v>15</v>
      </c>
      <c r="I179">
        <v>3</v>
      </c>
      <c r="J179">
        <v>0</v>
      </c>
      <c r="K179">
        <v>0</v>
      </c>
      <c r="L179">
        <v>1</v>
      </c>
      <c r="M179">
        <v>0</v>
      </c>
      <c r="N179">
        <v>0</v>
      </c>
      <c r="O179">
        <v>1</v>
      </c>
      <c r="P179">
        <v>48</v>
      </c>
      <c r="Q179">
        <v>2</v>
      </c>
      <c r="R179">
        <v>0</v>
      </c>
      <c r="S179">
        <v>0</v>
      </c>
      <c r="T179">
        <v>3</v>
      </c>
      <c r="U179">
        <v>4</v>
      </c>
      <c r="V179">
        <v>32</v>
      </c>
      <c r="W179">
        <v>1</v>
      </c>
      <c r="X179">
        <v>0</v>
      </c>
      <c r="Y179">
        <v>81</v>
      </c>
      <c r="Z179">
        <v>8</v>
      </c>
      <c r="AA179">
        <v>7</v>
      </c>
      <c r="AB179">
        <v>40</v>
      </c>
      <c r="AC179">
        <v>34</v>
      </c>
      <c r="AD179">
        <v>4</v>
      </c>
      <c r="AE179">
        <v>2</v>
      </c>
      <c r="AF179">
        <v>1</v>
      </c>
      <c r="AG179">
        <v>0</v>
      </c>
      <c r="AH179">
        <v>0</v>
      </c>
      <c r="AI179">
        <v>0</v>
      </c>
      <c r="AJ179">
        <v>0</v>
      </c>
      <c r="AK179">
        <v>3</v>
      </c>
      <c r="AL179">
        <v>0</v>
      </c>
      <c r="AM179">
        <v>0</v>
      </c>
      <c r="AN179">
        <v>1</v>
      </c>
      <c r="AO179">
        <v>0</v>
      </c>
      <c r="AP179">
        <v>1</v>
      </c>
      <c r="AQ179">
        <v>2</v>
      </c>
      <c r="AR179">
        <v>1</v>
      </c>
      <c r="AS179">
        <v>2</v>
      </c>
      <c r="AT179">
        <v>1</v>
      </c>
      <c r="AU179">
        <v>0</v>
      </c>
    </row>
    <row r="180" spans="1:47" x14ac:dyDescent="0.2">
      <c r="A180" s="3">
        <v>178</v>
      </c>
      <c r="B180" s="2" t="s">
        <v>239</v>
      </c>
      <c r="C180">
        <v>1</v>
      </c>
      <c r="D180">
        <v>0</v>
      </c>
      <c r="E180">
        <v>0</v>
      </c>
      <c r="F180">
        <v>1</v>
      </c>
      <c r="G180">
        <v>0</v>
      </c>
      <c r="H180">
        <v>5</v>
      </c>
      <c r="I180">
        <v>2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9</v>
      </c>
      <c r="Q180">
        <v>0</v>
      </c>
      <c r="R180">
        <v>0</v>
      </c>
      <c r="S180">
        <v>0</v>
      </c>
      <c r="T180">
        <v>1</v>
      </c>
      <c r="U180">
        <v>0</v>
      </c>
      <c r="V180">
        <v>8</v>
      </c>
      <c r="W180">
        <v>0</v>
      </c>
      <c r="X180">
        <v>0</v>
      </c>
      <c r="Y180">
        <v>13</v>
      </c>
      <c r="Z180">
        <v>2</v>
      </c>
      <c r="AA180">
        <v>0</v>
      </c>
      <c r="AB180">
        <v>10</v>
      </c>
      <c r="AC180">
        <v>3</v>
      </c>
      <c r="AD180">
        <v>1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1</v>
      </c>
      <c r="AO180">
        <v>0</v>
      </c>
      <c r="AP180">
        <v>1</v>
      </c>
      <c r="AQ180">
        <v>0</v>
      </c>
      <c r="AR180">
        <v>0</v>
      </c>
      <c r="AS180">
        <v>0</v>
      </c>
      <c r="AT180">
        <v>0</v>
      </c>
      <c r="AU180">
        <v>0</v>
      </c>
    </row>
    <row r="181" spans="1:47" x14ac:dyDescent="0.2">
      <c r="A181" s="3">
        <v>179</v>
      </c>
      <c r="B181" s="2" t="s">
        <v>240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9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2</v>
      </c>
      <c r="P181">
        <v>21</v>
      </c>
      <c r="Q181">
        <v>0</v>
      </c>
      <c r="R181">
        <v>0</v>
      </c>
      <c r="S181">
        <v>0</v>
      </c>
      <c r="T181">
        <v>0</v>
      </c>
      <c r="U181">
        <v>2</v>
      </c>
      <c r="V181">
        <v>8</v>
      </c>
      <c r="W181">
        <v>0</v>
      </c>
      <c r="X181">
        <v>0</v>
      </c>
      <c r="Y181">
        <v>22</v>
      </c>
      <c r="Z181">
        <v>3</v>
      </c>
      <c r="AA181">
        <v>0</v>
      </c>
      <c r="AB181">
        <v>11</v>
      </c>
      <c r="AC181">
        <v>10</v>
      </c>
      <c r="AD181">
        <v>2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1</v>
      </c>
      <c r="AN181">
        <v>1</v>
      </c>
      <c r="AO181">
        <v>0</v>
      </c>
      <c r="AP181">
        <v>1</v>
      </c>
      <c r="AQ181">
        <v>0</v>
      </c>
      <c r="AR181">
        <v>0</v>
      </c>
      <c r="AS181">
        <v>0</v>
      </c>
      <c r="AT181">
        <v>1</v>
      </c>
      <c r="AU181">
        <v>2</v>
      </c>
    </row>
    <row r="182" spans="1:47" x14ac:dyDescent="0.2">
      <c r="A182" s="3">
        <v>180</v>
      </c>
      <c r="B182" s="2" t="s">
        <v>241</v>
      </c>
      <c r="C182">
        <v>0</v>
      </c>
      <c r="D182">
        <v>0</v>
      </c>
      <c r="E182">
        <v>0</v>
      </c>
      <c r="F182">
        <v>0</v>
      </c>
      <c r="G182">
        <v>1</v>
      </c>
      <c r="H182">
        <v>1</v>
      </c>
      <c r="I182">
        <v>0</v>
      </c>
      <c r="J182">
        <v>0</v>
      </c>
      <c r="K182">
        <v>0</v>
      </c>
      <c r="L182">
        <v>0</v>
      </c>
      <c r="M182">
        <v>1</v>
      </c>
      <c r="N182">
        <v>0</v>
      </c>
      <c r="O182">
        <v>2</v>
      </c>
      <c r="P182">
        <v>23</v>
      </c>
      <c r="Q182">
        <v>0</v>
      </c>
      <c r="R182">
        <v>0</v>
      </c>
      <c r="S182">
        <v>0</v>
      </c>
      <c r="T182">
        <v>2</v>
      </c>
      <c r="U182">
        <v>0</v>
      </c>
      <c r="V182">
        <v>13</v>
      </c>
      <c r="W182">
        <v>0</v>
      </c>
      <c r="X182">
        <v>0</v>
      </c>
      <c r="Y182">
        <v>27</v>
      </c>
      <c r="Z182">
        <v>2</v>
      </c>
      <c r="AA182">
        <v>2</v>
      </c>
      <c r="AB182">
        <v>13</v>
      </c>
      <c r="AC182">
        <v>7</v>
      </c>
      <c r="AD182">
        <v>0</v>
      </c>
      <c r="AE182">
        <v>0</v>
      </c>
      <c r="AF182">
        <v>2</v>
      </c>
      <c r="AG182">
        <v>0</v>
      </c>
      <c r="AH182">
        <v>0</v>
      </c>
      <c r="AI182">
        <v>0</v>
      </c>
      <c r="AJ182">
        <v>1</v>
      </c>
      <c r="AK182">
        <v>1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3</v>
      </c>
      <c r="AT182">
        <v>0</v>
      </c>
      <c r="AU182">
        <v>0</v>
      </c>
    </row>
    <row r="183" spans="1:47" x14ac:dyDescent="0.2">
      <c r="A183" s="3">
        <v>181</v>
      </c>
      <c r="B183" s="2" t="s">
        <v>242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3</v>
      </c>
      <c r="I183">
        <v>0</v>
      </c>
      <c r="J183">
        <v>0</v>
      </c>
      <c r="K183">
        <v>1</v>
      </c>
      <c r="L183">
        <v>0</v>
      </c>
      <c r="M183">
        <v>0</v>
      </c>
      <c r="N183">
        <v>0</v>
      </c>
      <c r="O183">
        <v>0</v>
      </c>
      <c r="P183">
        <v>8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2</v>
      </c>
      <c r="W183">
        <v>0</v>
      </c>
      <c r="X183">
        <v>0</v>
      </c>
      <c r="Y183">
        <v>0</v>
      </c>
      <c r="Z183">
        <v>2</v>
      </c>
      <c r="AA183">
        <v>0</v>
      </c>
      <c r="AB183">
        <v>2</v>
      </c>
      <c r="AC183">
        <v>5</v>
      </c>
      <c r="AD183">
        <v>0</v>
      </c>
      <c r="AE183">
        <v>0</v>
      </c>
      <c r="AF183">
        <v>1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1</v>
      </c>
      <c r="AQ183">
        <v>0</v>
      </c>
      <c r="AR183">
        <v>0</v>
      </c>
      <c r="AS183">
        <v>1</v>
      </c>
      <c r="AT183">
        <v>0</v>
      </c>
      <c r="AU183">
        <v>0</v>
      </c>
    </row>
    <row r="184" spans="1:47" x14ac:dyDescent="0.2">
      <c r="A184" s="3">
        <v>182</v>
      </c>
      <c r="B184" s="2" t="s">
        <v>243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2</v>
      </c>
      <c r="O184">
        <v>0</v>
      </c>
      <c r="P184">
        <v>6</v>
      </c>
      <c r="Q184">
        <v>0</v>
      </c>
      <c r="R184">
        <v>0</v>
      </c>
      <c r="S184">
        <v>0</v>
      </c>
      <c r="T184">
        <v>1</v>
      </c>
      <c r="U184">
        <v>2</v>
      </c>
      <c r="V184">
        <v>2</v>
      </c>
      <c r="W184">
        <v>0</v>
      </c>
      <c r="X184">
        <v>0</v>
      </c>
      <c r="Y184">
        <v>14</v>
      </c>
      <c r="Z184">
        <v>2</v>
      </c>
      <c r="AA184">
        <v>0</v>
      </c>
      <c r="AB184">
        <v>3</v>
      </c>
      <c r="AC184">
        <v>4</v>
      </c>
      <c r="AD184">
        <v>2</v>
      </c>
      <c r="AE184">
        <v>0</v>
      </c>
      <c r="AF184">
        <v>0</v>
      </c>
      <c r="AG184">
        <v>0</v>
      </c>
      <c r="AH184">
        <v>1</v>
      </c>
      <c r="AI184">
        <v>0</v>
      </c>
      <c r="AJ184">
        <v>3</v>
      </c>
      <c r="AK184">
        <v>0</v>
      </c>
      <c r="AL184">
        <v>0</v>
      </c>
      <c r="AM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1</v>
      </c>
      <c r="AT184">
        <v>0</v>
      </c>
      <c r="AU184">
        <v>0</v>
      </c>
    </row>
    <row r="185" spans="1:47" x14ac:dyDescent="0.2">
      <c r="A185" s="3">
        <v>183</v>
      </c>
      <c r="B185" s="2" t="s">
        <v>244</v>
      </c>
      <c r="C185">
        <v>0</v>
      </c>
      <c r="D185">
        <v>0</v>
      </c>
      <c r="E185">
        <v>0</v>
      </c>
      <c r="F185">
        <v>2</v>
      </c>
      <c r="G185">
        <v>0</v>
      </c>
      <c r="H185">
        <v>1</v>
      </c>
      <c r="I185">
        <v>1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8</v>
      </c>
      <c r="Q185">
        <v>0</v>
      </c>
      <c r="R185">
        <v>0</v>
      </c>
      <c r="S185">
        <v>0</v>
      </c>
      <c r="T185">
        <v>0</v>
      </c>
      <c r="U185">
        <v>2</v>
      </c>
      <c r="V185">
        <v>8</v>
      </c>
      <c r="W185">
        <v>0</v>
      </c>
      <c r="X185">
        <v>0</v>
      </c>
      <c r="Y185">
        <v>12</v>
      </c>
      <c r="Z185">
        <v>2</v>
      </c>
      <c r="AA185">
        <v>1</v>
      </c>
      <c r="AB185">
        <v>6</v>
      </c>
      <c r="AC185">
        <v>8</v>
      </c>
      <c r="AD185">
        <v>1</v>
      </c>
      <c r="AE185">
        <v>1</v>
      </c>
      <c r="AF185">
        <v>0</v>
      </c>
      <c r="AG185">
        <v>0</v>
      </c>
      <c r="AH185">
        <v>3</v>
      </c>
      <c r="AI185">
        <v>0</v>
      </c>
      <c r="AJ185">
        <v>2</v>
      </c>
      <c r="AK185">
        <v>4</v>
      </c>
      <c r="AL185">
        <v>0</v>
      </c>
      <c r="AM185">
        <v>0</v>
      </c>
      <c r="AN185">
        <v>1</v>
      </c>
      <c r="AO185">
        <v>0</v>
      </c>
      <c r="AP185">
        <v>0</v>
      </c>
      <c r="AQ185">
        <v>2</v>
      </c>
      <c r="AR185">
        <v>0</v>
      </c>
      <c r="AS185">
        <v>0</v>
      </c>
      <c r="AT185">
        <v>1</v>
      </c>
      <c r="AU185">
        <v>1</v>
      </c>
    </row>
    <row r="186" spans="1:47" x14ac:dyDescent="0.2">
      <c r="A186" s="3">
        <v>184</v>
      </c>
      <c r="B186" s="2" t="s">
        <v>245</v>
      </c>
      <c r="C186">
        <v>1</v>
      </c>
      <c r="D186">
        <v>0</v>
      </c>
      <c r="E186">
        <v>0</v>
      </c>
      <c r="F186">
        <v>0</v>
      </c>
      <c r="G186">
        <v>0</v>
      </c>
      <c r="H186">
        <v>2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4</v>
      </c>
      <c r="W186">
        <v>0</v>
      </c>
      <c r="X186">
        <v>0</v>
      </c>
      <c r="Y186">
        <v>7</v>
      </c>
      <c r="Z186">
        <v>1</v>
      </c>
      <c r="AA186">
        <v>2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1</v>
      </c>
      <c r="AU186">
        <v>0</v>
      </c>
    </row>
    <row r="187" spans="1:47" x14ac:dyDescent="0.2">
      <c r="A187" s="3">
        <v>185</v>
      </c>
      <c r="B187" s="2" t="s">
        <v>246</v>
      </c>
      <c r="C187">
        <v>0</v>
      </c>
      <c r="D187">
        <v>0</v>
      </c>
      <c r="E187">
        <v>0</v>
      </c>
      <c r="F187">
        <v>2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2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0</v>
      </c>
      <c r="X187">
        <v>0</v>
      </c>
      <c r="Y187">
        <v>2</v>
      </c>
      <c r="Z187">
        <v>0</v>
      </c>
      <c r="AA187">
        <v>0</v>
      </c>
      <c r="AB187">
        <v>2</v>
      </c>
      <c r="AC187">
        <v>3</v>
      </c>
      <c r="AD187">
        <v>2</v>
      </c>
      <c r="AE187">
        <v>0</v>
      </c>
      <c r="AF187">
        <v>0</v>
      </c>
      <c r="AG187">
        <v>0</v>
      </c>
      <c r="AH187">
        <v>1</v>
      </c>
      <c r="AI187">
        <v>0</v>
      </c>
      <c r="AJ187">
        <v>1</v>
      </c>
      <c r="AK187">
        <v>0</v>
      </c>
      <c r="AL187">
        <v>2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1</v>
      </c>
      <c r="AT187">
        <v>1</v>
      </c>
      <c r="AU187">
        <v>0</v>
      </c>
    </row>
    <row r="188" spans="1:47" x14ac:dyDescent="0.2">
      <c r="A188" s="3">
        <v>186</v>
      </c>
      <c r="B188" s="2" t="s">
        <v>247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1</v>
      </c>
      <c r="I188">
        <v>1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2</v>
      </c>
      <c r="P188">
        <v>5</v>
      </c>
      <c r="Q188">
        <v>0</v>
      </c>
      <c r="R188">
        <v>0</v>
      </c>
      <c r="S188">
        <v>0</v>
      </c>
      <c r="T188">
        <v>0</v>
      </c>
      <c r="U188">
        <v>1</v>
      </c>
      <c r="V188">
        <v>1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2</v>
      </c>
      <c r="AE188">
        <v>3</v>
      </c>
      <c r="AF188">
        <v>0</v>
      </c>
      <c r="AG188">
        <v>1</v>
      </c>
      <c r="AH188">
        <v>0</v>
      </c>
      <c r="AI188">
        <v>0</v>
      </c>
      <c r="AJ188">
        <v>1</v>
      </c>
      <c r="AK188">
        <v>1</v>
      </c>
      <c r="AL188">
        <v>1</v>
      </c>
      <c r="AM188">
        <v>1</v>
      </c>
      <c r="AN188">
        <v>0</v>
      </c>
      <c r="AO188">
        <v>1</v>
      </c>
      <c r="AP188">
        <v>1</v>
      </c>
      <c r="AQ188">
        <v>0</v>
      </c>
      <c r="AR188">
        <v>2</v>
      </c>
      <c r="AS188">
        <v>2</v>
      </c>
      <c r="AT188">
        <v>2</v>
      </c>
      <c r="AU188">
        <v>0</v>
      </c>
    </row>
    <row r="189" spans="1:47" x14ac:dyDescent="0.2">
      <c r="A189" s="3">
        <v>187</v>
      </c>
      <c r="B189" s="2" t="s">
        <v>248</v>
      </c>
      <c r="C189">
        <v>1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2</v>
      </c>
      <c r="P189">
        <v>3</v>
      </c>
      <c r="Q189">
        <v>2</v>
      </c>
      <c r="R189">
        <v>0</v>
      </c>
      <c r="S189">
        <v>0</v>
      </c>
      <c r="T189">
        <v>0</v>
      </c>
      <c r="U189">
        <v>3</v>
      </c>
      <c r="V189">
        <v>8</v>
      </c>
      <c r="W189">
        <v>0</v>
      </c>
      <c r="X189">
        <v>0</v>
      </c>
      <c r="Y189">
        <v>8</v>
      </c>
      <c r="Z189">
        <v>12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1</v>
      </c>
      <c r="AI189">
        <v>0</v>
      </c>
      <c r="AJ189">
        <v>1</v>
      </c>
      <c r="AK189">
        <v>0</v>
      </c>
      <c r="AL189">
        <v>4</v>
      </c>
      <c r="AM189">
        <v>0</v>
      </c>
      <c r="AN189">
        <v>2</v>
      </c>
      <c r="AO189">
        <v>1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</row>
    <row r="190" spans="1:47" x14ac:dyDescent="0.2">
      <c r="A190" s="3">
        <v>188</v>
      </c>
      <c r="B190" s="2" t="s">
        <v>249</v>
      </c>
      <c r="C190">
        <v>2</v>
      </c>
      <c r="D190">
        <v>0</v>
      </c>
      <c r="E190">
        <v>0</v>
      </c>
      <c r="F190">
        <v>2</v>
      </c>
      <c r="G190">
        <v>0</v>
      </c>
      <c r="H190">
        <v>3</v>
      </c>
      <c r="I190">
        <v>3</v>
      </c>
      <c r="J190">
        <v>0</v>
      </c>
      <c r="K190">
        <v>1</v>
      </c>
      <c r="L190">
        <v>0</v>
      </c>
      <c r="M190">
        <v>0</v>
      </c>
      <c r="N190">
        <v>1</v>
      </c>
      <c r="O190">
        <v>1</v>
      </c>
      <c r="P190">
        <v>2</v>
      </c>
      <c r="Q190">
        <v>0</v>
      </c>
      <c r="R190">
        <v>0</v>
      </c>
      <c r="S190">
        <v>1</v>
      </c>
      <c r="T190">
        <v>2</v>
      </c>
      <c r="U190">
        <v>3</v>
      </c>
      <c r="V190">
        <v>1</v>
      </c>
      <c r="W190">
        <v>0</v>
      </c>
      <c r="X190">
        <v>0</v>
      </c>
      <c r="Y190">
        <v>7</v>
      </c>
      <c r="Z190">
        <v>1</v>
      </c>
      <c r="AA190">
        <v>7</v>
      </c>
      <c r="AB190">
        <v>7</v>
      </c>
      <c r="AC190">
        <v>24</v>
      </c>
      <c r="AD190">
        <v>38</v>
      </c>
      <c r="AE190">
        <v>1</v>
      </c>
      <c r="AF190">
        <v>6</v>
      </c>
      <c r="AG190">
        <v>7</v>
      </c>
      <c r="AH190">
        <v>1</v>
      </c>
      <c r="AI190">
        <v>1</v>
      </c>
      <c r="AJ190">
        <v>8</v>
      </c>
      <c r="AK190">
        <v>11</v>
      </c>
      <c r="AL190">
        <v>2</v>
      </c>
      <c r="AM190">
        <v>3</v>
      </c>
      <c r="AN190">
        <v>4</v>
      </c>
      <c r="AO190">
        <v>4</v>
      </c>
      <c r="AP190">
        <v>10</v>
      </c>
      <c r="AQ190">
        <v>2</v>
      </c>
      <c r="AR190">
        <v>1</v>
      </c>
      <c r="AS190">
        <v>10</v>
      </c>
      <c r="AT190">
        <v>12</v>
      </c>
      <c r="AU190">
        <v>0</v>
      </c>
    </row>
    <row r="191" spans="1:47" x14ac:dyDescent="0.2">
      <c r="A191" s="3">
        <v>189</v>
      </c>
      <c r="B191" s="2" t="s">
        <v>250</v>
      </c>
      <c r="C191">
        <v>2</v>
      </c>
      <c r="D191">
        <v>0</v>
      </c>
      <c r="E191">
        <v>0</v>
      </c>
      <c r="F191">
        <v>4</v>
      </c>
      <c r="G191">
        <v>0</v>
      </c>
      <c r="H191">
        <v>1</v>
      </c>
      <c r="I191">
        <v>2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1</v>
      </c>
      <c r="P191">
        <v>6</v>
      </c>
      <c r="Q191">
        <v>1</v>
      </c>
      <c r="R191">
        <v>0</v>
      </c>
      <c r="S191">
        <v>0</v>
      </c>
      <c r="T191">
        <v>0</v>
      </c>
      <c r="U191">
        <v>2</v>
      </c>
      <c r="V191">
        <v>5</v>
      </c>
      <c r="W191">
        <v>0</v>
      </c>
      <c r="X191">
        <v>0</v>
      </c>
      <c r="Y191">
        <v>14</v>
      </c>
      <c r="Z191">
        <v>2</v>
      </c>
      <c r="AA191">
        <v>10</v>
      </c>
      <c r="AB191">
        <v>22</v>
      </c>
      <c r="AC191">
        <v>22</v>
      </c>
      <c r="AD191">
        <v>21</v>
      </c>
      <c r="AE191">
        <v>0</v>
      </c>
      <c r="AF191">
        <v>5</v>
      </c>
      <c r="AG191">
        <v>6</v>
      </c>
      <c r="AH191">
        <v>1</v>
      </c>
      <c r="AI191">
        <v>2</v>
      </c>
      <c r="AJ191">
        <v>4</v>
      </c>
      <c r="AK191">
        <v>4</v>
      </c>
      <c r="AL191">
        <v>2</v>
      </c>
      <c r="AM191">
        <v>2</v>
      </c>
      <c r="AN191">
        <v>9</v>
      </c>
      <c r="AO191">
        <v>1</v>
      </c>
      <c r="AP191">
        <v>10</v>
      </c>
      <c r="AQ191">
        <v>1</v>
      </c>
      <c r="AR191">
        <v>1</v>
      </c>
      <c r="AS191">
        <v>7</v>
      </c>
      <c r="AT191">
        <v>6</v>
      </c>
      <c r="AU191">
        <v>1</v>
      </c>
    </row>
    <row r="192" spans="1:47" x14ac:dyDescent="0.2">
      <c r="A192" s="3">
        <v>190</v>
      </c>
      <c r="B192" s="2" t="s">
        <v>251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1</v>
      </c>
      <c r="J192">
        <v>0</v>
      </c>
      <c r="K192">
        <v>0</v>
      </c>
      <c r="L192">
        <v>0</v>
      </c>
      <c r="M192">
        <v>0</v>
      </c>
      <c r="N192">
        <v>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1</v>
      </c>
      <c r="V192">
        <v>2</v>
      </c>
      <c r="W192">
        <v>0</v>
      </c>
      <c r="X192">
        <v>0</v>
      </c>
      <c r="Y192">
        <v>10</v>
      </c>
      <c r="Z192">
        <v>0</v>
      </c>
      <c r="AA192">
        <v>0</v>
      </c>
      <c r="AB192">
        <v>1</v>
      </c>
      <c r="AC192">
        <v>2</v>
      </c>
      <c r="AD192">
        <v>3</v>
      </c>
      <c r="AE192">
        <v>1</v>
      </c>
      <c r="AF192">
        <v>3</v>
      </c>
      <c r="AG192">
        <v>10</v>
      </c>
      <c r="AH192">
        <v>2</v>
      </c>
      <c r="AI192">
        <v>0</v>
      </c>
      <c r="AJ192">
        <v>1</v>
      </c>
      <c r="AK192">
        <v>2</v>
      </c>
      <c r="AL192">
        <v>1</v>
      </c>
      <c r="AM192">
        <v>2</v>
      </c>
      <c r="AN192">
        <v>0</v>
      </c>
      <c r="AO192">
        <v>0</v>
      </c>
      <c r="AP192">
        <v>2</v>
      </c>
      <c r="AQ192">
        <v>0</v>
      </c>
      <c r="AR192">
        <v>0</v>
      </c>
      <c r="AS192">
        <v>2</v>
      </c>
      <c r="AT192">
        <v>3</v>
      </c>
      <c r="AU192">
        <v>1</v>
      </c>
    </row>
    <row r="193" spans="1:47" x14ac:dyDescent="0.2">
      <c r="A193" s="3">
        <v>191</v>
      </c>
      <c r="B193" s="2" t="s">
        <v>252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1</v>
      </c>
      <c r="I193">
        <v>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</v>
      </c>
      <c r="P193">
        <v>0</v>
      </c>
      <c r="Q193">
        <v>1</v>
      </c>
      <c r="R193">
        <v>0</v>
      </c>
      <c r="S193">
        <v>1</v>
      </c>
      <c r="T193">
        <v>0</v>
      </c>
      <c r="U193">
        <v>2</v>
      </c>
      <c r="V193">
        <v>4</v>
      </c>
      <c r="W193">
        <v>0</v>
      </c>
      <c r="X193">
        <v>0</v>
      </c>
      <c r="Y193">
        <v>2</v>
      </c>
      <c r="Z193">
        <v>1</v>
      </c>
      <c r="AA193">
        <v>1</v>
      </c>
      <c r="AB193">
        <v>7</v>
      </c>
      <c r="AC193">
        <v>7</v>
      </c>
      <c r="AD193">
        <v>15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4</v>
      </c>
      <c r="AK193">
        <v>4</v>
      </c>
      <c r="AL193">
        <v>1</v>
      </c>
      <c r="AM193">
        <v>1</v>
      </c>
      <c r="AN193">
        <v>2</v>
      </c>
      <c r="AO193">
        <v>0</v>
      </c>
      <c r="AP193">
        <v>4</v>
      </c>
      <c r="AQ193">
        <v>0</v>
      </c>
      <c r="AR193">
        <v>0</v>
      </c>
      <c r="AS193">
        <v>1</v>
      </c>
      <c r="AT193">
        <v>5</v>
      </c>
      <c r="AU193">
        <v>1</v>
      </c>
    </row>
    <row r="194" spans="1:47" x14ac:dyDescent="0.2">
      <c r="A194" s="3">
        <v>192</v>
      </c>
      <c r="B194" s="2" t="s">
        <v>253</v>
      </c>
      <c r="C194">
        <v>1</v>
      </c>
      <c r="D194">
        <v>0</v>
      </c>
      <c r="E194">
        <v>0</v>
      </c>
      <c r="F194">
        <v>0</v>
      </c>
      <c r="G194">
        <v>0</v>
      </c>
      <c r="H194">
        <v>2</v>
      </c>
      <c r="I194">
        <v>2</v>
      </c>
      <c r="J194">
        <v>1</v>
      </c>
      <c r="K194">
        <v>0</v>
      </c>
      <c r="L194">
        <v>0</v>
      </c>
      <c r="M194">
        <v>0</v>
      </c>
      <c r="N194">
        <v>0</v>
      </c>
      <c r="O194">
        <v>3</v>
      </c>
      <c r="P194">
        <v>11</v>
      </c>
      <c r="Q194">
        <v>0</v>
      </c>
      <c r="R194">
        <v>0</v>
      </c>
      <c r="S194">
        <v>1</v>
      </c>
      <c r="T194">
        <v>0</v>
      </c>
      <c r="U194">
        <v>6</v>
      </c>
      <c r="V194">
        <v>5</v>
      </c>
      <c r="W194">
        <v>0</v>
      </c>
      <c r="X194">
        <v>0</v>
      </c>
      <c r="Y194">
        <v>12</v>
      </c>
      <c r="Z194">
        <v>5</v>
      </c>
      <c r="AA194">
        <v>6</v>
      </c>
      <c r="AB194">
        <v>29</v>
      </c>
      <c r="AC194">
        <v>16</v>
      </c>
      <c r="AD194">
        <v>12</v>
      </c>
      <c r="AE194">
        <v>0</v>
      </c>
      <c r="AF194">
        <v>0</v>
      </c>
      <c r="AG194">
        <v>9</v>
      </c>
      <c r="AH194">
        <v>0</v>
      </c>
      <c r="AI194">
        <v>0</v>
      </c>
      <c r="AJ194">
        <v>5</v>
      </c>
      <c r="AK194">
        <v>6</v>
      </c>
      <c r="AL194">
        <v>2</v>
      </c>
      <c r="AM194">
        <v>3</v>
      </c>
      <c r="AN194">
        <v>2</v>
      </c>
      <c r="AO194">
        <v>2</v>
      </c>
      <c r="AP194">
        <v>5</v>
      </c>
      <c r="AQ194">
        <v>2</v>
      </c>
      <c r="AR194">
        <v>0</v>
      </c>
      <c r="AS194">
        <v>5</v>
      </c>
      <c r="AT194">
        <v>6</v>
      </c>
      <c r="AU194">
        <v>1</v>
      </c>
    </row>
    <row r="195" spans="1:47" x14ac:dyDescent="0.2">
      <c r="A195" s="3">
        <v>193</v>
      </c>
      <c r="B195" s="2" t="s">
        <v>254</v>
      </c>
      <c r="C195">
        <v>1</v>
      </c>
      <c r="D195">
        <v>0</v>
      </c>
      <c r="E195">
        <v>0</v>
      </c>
      <c r="F195">
        <v>0</v>
      </c>
      <c r="G195">
        <v>0</v>
      </c>
      <c r="H195">
        <v>4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2</v>
      </c>
      <c r="P195">
        <v>5</v>
      </c>
      <c r="Q195">
        <v>0</v>
      </c>
      <c r="R195">
        <v>0</v>
      </c>
      <c r="S195">
        <v>2</v>
      </c>
      <c r="T195">
        <v>0</v>
      </c>
      <c r="U195">
        <v>4</v>
      </c>
      <c r="V195">
        <v>5</v>
      </c>
      <c r="W195">
        <v>0</v>
      </c>
      <c r="X195">
        <v>0</v>
      </c>
      <c r="Y195">
        <v>11</v>
      </c>
      <c r="Z195">
        <v>1</v>
      </c>
      <c r="AA195">
        <v>16</v>
      </c>
      <c r="AB195">
        <v>15</v>
      </c>
      <c r="AC195">
        <v>19</v>
      </c>
      <c r="AD195">
        <v>13</v>
      </c>
      <c r="AE195">
        <v>0</v>
      </c>
      <c r="AF195">
        <v>2</v>
      </c>
      <c r="AG195">
        <v>4</v>
      </c>
      <c r="AH195">
        <v>3</v>
      </c>
      <c r="AI195">
        <v>0</v>
      </c>
      <c r="AJ195">
        <v>5</v>
      </c>
      <c r="AK195">
        <v>4</v>
      </c>
      <c r="AL195">
        <v>0</v>
      </c>
      <c r="AM195">
        <v>1</v>
      </c>
      <c r="AN195">
        <v>5</v>
      </c>
      <c r="AO195">
        <v>2</v>
      </c>
      <c r="AP195">
        <v>0</v>
      </c>
      <c r="AQ195">
        <v>1</v>
      </c>
      <c r="AR195">
        <v>0</v>
      </c>
      <c r="AS195">
        <v>7</v>
      </c>
      <c r="AT195">
        <v>5</v>
      </c>
      <c r="AU195">
        <v>3</v>
      </c>
    </row>
    <row r="196" spans="1:47" x14ac:dyDescent="0.2">
      <c r="A196" s="3">
        <v>194</v>
      </c>
      <c r="B196" s="2" t="s">
        <v>255</v>
      </c>
      <c r="C196">
        <v>1</v>
      </c>
      <c r="D196">
        <v>0</v>
      </c>
      <c r="E196">
        <v>0</v>
      </c>
      <c r="F196">
        <v>0</v>
      </c>
      <c r="G196">
        <v>2</v>
      </c>
      <c r="H196">
        <v>0</v>
      </c>
      <c r="I196">
        <v>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1</v>
      </c>
      <c r="P196">
        <v>5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8</v>
      </c>
      <c r="W196">
        <v>0</v>
      </c>
      <c r="X196">
        <v>0</v>
      </c>
      <c r="Y196">
        <v>12</v>
      </c>
      <c r="Z196">
        <v>1</v>
      </c>
      <c r="AA196">
        <v>16</v>
      </c>
      <c r="AB196">
        <v>11</v>
      </c>
      <c r="AC196">
        <v>17</v>
      </c>
      <c r="AD196">
        <v>7</v>
      </c>
      <c r="AE196">
        <v>0</v>
      </c>
      <c r="AF196">
        <v>0</v>
      </c>
      <c r="AG196">
        <v>1</v>
      </c>
      <c r="AH196">
        <v>1</v>
      </c>
      <c r="AI196">
        <v>0</v>
      </c>
      <c r="AJ196">
        <v>0</v>
      </c>
      <c r="AK196">
        <v>3</v>
      </c>
      <c r="AL196">
        <v>1</v>
      </c>
      <c r="AM196">
        <v>0</v>
      </c>
      <c r="AN196">
        <v>1</v>
      </c>
      <c r="AO196">
        <v>1</v>
      </c>
      <c r="AP196">
        <v>0</v>
      </c>
      <c r="AQ196">
        <v>1</v>
      </c>
      <c r="AR196">
        <v>0</v>
      </c>
      <c r="AS196">
        <v>3</v>
      </c>
      <c r="AT196">
        <v>2</v>
      </c>
      <c r="AU196">
        <v>2</v>
      </c>
    </row>
    <row r="197" spans="1:47" x14ac:dyDescent="0.2">
      <c r="A197" s="3">
        <v>195</v>
      </c>
      <c r="B197" s="2" t="s">
        <v>256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1</v>
      </c>
      <c r="W197">
        <v>0</v>
      </c>
      <c r="X197">
        <v>0</v>
      </c>
      <c r="Y197">
        <v>0</v>
      </c>
      <c r="Z197">
        <v>0</v>
      </c>
      <c r="AA197">
        <v>1</v>
      </c>
      <c r="AB197">
        <v>0</v>
      </c>
      <c r="AC197">
        <v>1</v>
      </c>
      <c r="AD197">
        <v>1</v>
      </c>
      <c r="AE197">
        <v>1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1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</row>
    <row r="198" spans="1:47" x14ac:dyDescent="0.2">
      <c r="A198" s="3">
        <v>196</v>
      </c>
      <c r="B198" s="2" t="s">
        <v>257</v>
      </c>
      <c r="C198">
        <v>0</v>
      </c>
      <c r="D198">
        <v>0</v>
      </c>
      <c r="E198">
        <v>0</v>
      </c>
      <c r="F198">
        <v>1</v>
      </c>
      <c r="G198">
        <v>0</v>
      </c>
      <c r="H198">
        <v>1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</v>
      </c>
      <c r="P198">
        <v>3</v>
      </c>
      <c r="Q198">
        <v>0</v>
      </c>
      <c r="R198">
        <v>0</v>
      </c>
      <c r="S198">
        <v>0</v>
      </c>
      <c r="T198">
        <v>0</v>
      </c>
      <c r="U198">
        <v>3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10</v>
      </c>
      <c r="AB198">
        <v>5</v>
      </c>
      <c r="AC198">
        <v>8</v>
      </c>
      <c r="AD198">
        <v>16</v>
      </c>
      <c r="AE198">
        <v>1</v>
      </c>
      <c r="AF198">
        <v>0</v>
      </c>
      <c r="AG198">
        <v>7</v>
      </c>
      <c r="AH198">
        <v>2</v>
      </c>
      <c r="AI198">
        <v>0</v>
      </c>
      <c r="AJ198">
        <v>4</v>
      </c>
      <c r="AK198">
        <v>4</v>
      </c>
      <c r="AL198">
        <v>3</v>
      </c>
      <c r="AM198">
        <v>2</v>
      </c>
      <c r="AN198">
        <v>0</v>
      </c>
      <c r="AO198">
        <v>0</v>
      </c>
      <c r="AP198">
        <v>5</v>
      </c>
      <c r="AQ198">
        <v>0</v>
      </c>
      <c r="AR198">
        <v>1</v>
      </c>
      <c r="AS198">
        <v>6</v>
      </c>
      <c r="AT198">
        <v>0</v>
      </c>
      <c r="AU198">
        <v>0</v>
      </c>
    </row>
    <row r="199" spans="1:47" x14ac:dyDescent="0.2">
      <c r="A199" s="3">
        <v>197</v>
      </c>
      <c r="B199" s="2" t="s">
        <v>258</v>
      </c>
      <c r="C199">
        <v>0</v>
      </c>
      <c r="D199">
        <v>0</v>
      </c>
      <c r="E199">
        <v>0</v>
      </c>
      <c r="F199">
        <v>3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2</v>
      </c>
      <c r="M199">
        <v>0</v>
      </c>
      <c r="N199">
        <v>0</v>
      </c>
      <c r="O199">
        <v>2</v>
      </c>
      <c r="P199">
        <v>1</v>
      </c>
      <c r="Q199">
        <v>0</v>
      </c>
      <c r="R199">
        <v>1</v>
      </c>
      <c r="S199">
        <v>0</v>
      </c>
      <c r="T199">
        <v>2</v>
      </c>
      <c r="U199">
        <v>1</v>
      </c>
      <c r="V199">
        <v>0</v>
      </c>
      <c r="W199">
        <v>0</v>
      </c>
      <c r="X199">
        <v>0</v>
      </c>
      <c r="Y199">
        <v>5</v>
      </c>
      <c r="Z199">
        <v>1</v>
      </c>
      <c r="AA199">
        <v>0</v>
      </c>
      <c r="AB199">
        <v>1</v>
      </c>
      <c r="AC199">
        <v>6</v>
      </c>
      <c r="AD199">
        <v>17</v>
      </c>
      <c r="AE199">
        <v>0</v>
      </c>
      <c r="AF199">
        <v>1</v>
      </c>
      <c r="AG199">
        <v>0</v>
      </c>
      <c r="AH199">
        <v>1</v>
      </c>
      <c r="AI199">
        <v>0</v>
      </c>
      <c r="AJ199">
        <v>0</v>
      </c>
      <c r="AK199">
        <v>0</v>
      </c>
      <c r="AL199">
        <v>1</v>
      </c>
      <c r="AM199">
        <v>0</v>
      </c>
      <c r="AN199">
        <v>0</v>
      </c>
      <c r="AO199">
        <v>0</v>
      </c>
      <c r="AP199">
        <v>1</v>
      </c>
      <c r="AQ199">
        <v>0</v>
      </c>
      <c r="AR199">
        <v>1</v>
      </c>
      <c r="AS199">
        <v>2</v>
      </c>
      <c r="AT199">
        <v>0</v>
      </c>
      <c r="AU199">
        <v>0</v>
      </c>
    </row>
    <row r="200" spans="1:47" x14ac:dyDescent="0.2">
      <c r="A200" s="3">
        <v>198</v>
      </c>
      <c r="B200" s="2" t="s">
        <v>259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2</v>
      </c>
      <c r="J200">
        <v>0</v>
      </c>
      <c r="K200">
        <v>1</v>
      </c>
      <c r="L200">
        <v>0</v>
      </c>
      <c r="M200">
        <v>1</v>
      </c>
      <c r="N200">
        <v>0</v>
      </c>
      <c r="O200">
        <v>0</v>
      </c>
      <c r="P200">
        <v>4</v>
      </c>
      <c r="Q200">
        <v>0</v>
      </c>
      <c r="R200">
        <v>0</v>
      </c>
      <c r="S200">
        <v>0</v>
      </c>
      <c r="T200">
        <v>0</v>
      </c>
      <c r="U200">
        <v>3</v>
      </c>
      <c r="V200">
        <v>9</v>
      </c>
      <c r="W200">
        <v>0</v>
      </c>
      <c r="X200">
        <v>0</v>
      </c>
      <c r="Y200">
        <v>7</v>
      </c>
      <c r="Z200">
        <v>1</v>
      </c>
      <c r="AA200">
        <v>3</v>
      </c>
      <c r="AB200">
        <v>13</v>
      </c>
      <c r="AC200">
        <v>15</v>
      </c>
      <c r="AD200">
        <v>3</v>
      </c>
      <c r="AE200">
        <v>1</v>
      </c>
      <c r="AF200">
        <v>0</v>
      </c>
      <c r="AG200">
        <v>0</v>
      </c>
      <c r="AH200">
        <v>0</v>
      </c>
      <c r="AI200">
        <v>0</v>
      </c>
      <c r="AJ200">
        <v>2</v>
      </c>
      <c r="AK200">
        <v>1</v>
      </c>
      <c r="AL200">
        <v>1</v>
      </c>
      <c r="AM200">
        <v>0</v>
      </c>
      <c r="AN200">
        <v>0</v>
      </c>
      <c r="AO200">
        <v>0</v>
      </c>
      <c r="AP200">
        <v>1</v>
      </c>
      <c r="AQ200">
        <v>0</v>
      </c>
      <c r="AR200">
        <v>2</v>
      </c>
      <c r="AS200">
        <v>3</v>
      </c>
      <c r="AT200">
        <v>0</v>
      </c>
      <c r="AU200">
        <v>0</v>
      </c>
    </row>
    <row r="201" spans="1:47" x14ac:dyDescent="0.2">
      <c r="A201" s="3">
        <v>199</v>
      </c>
      <c r="B201" s="2" t="s">
        <v>260</v>
      </c>
      <c r="C201">
        <v>1</v>
      </c>
      <c r="D201">
        <v>0</v>
      </c>
      <c r="E201">
        <v>0</v>
      </c>
      <c r="F201">
        <v>0</v>
      </c>
      <c r="G201">
        <v>0</v>
      </c>
      <c r="H201">
        <v>1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0</v>
      </c>
      <c r="O201">
        <v>1</v>
      </c>
      <c r="P201">
        <v>5</v>
      </c>
      <c r="Q201">
        <v>0</v>
      </c>
      <c r="R201">
        <v>0</v>
      </c>
      <c r="S201">
        <v>0</v>
      </c>
      <c r="T201">
        <v>0</v>
      </c>
      <c r="U201">
        <v>1</v>
      </c>
      <c r="V201">
        <v>4</v>
      </c>
      <c r="W201">
        <v>0</v>
      </c>
      <c r="X201">
        <v>0</v>
      </c>
      <c r="Y201">
        <v>2</v>
      </c>
      <c r="Z201">
        <v>1</v>
      </c>
      <c r="AA201">
        <v>2</v>
      </c>
      <c r="AB201">
        <v>5</v>
      </c>
      <c r="AC201">
        <v>6</v>
      </c>
      <c r="AD201">
        <v>1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1</v>
      </c>
      <c r="AK201">
        <v>0</v>
      </c>
      <c r="AL201">
        <v>0</v>
      </c>
      <c r="AM201">
        <v>0</v>
      </c>
      <c r="AN201">
        <v>1</v>
      </c>
      <c r="AO201">
        <v>0</v>
      </c>
      <c r="AP201">
        <v>2</v>
      </c>
      <c r="AQ201">
        <v>1</v>
      </c>
      <c r="AR201">
        <v>0</v>
      </c>
      <c r="AS201">
        <v>1</v>
      </c>
      <c r="AT201">
        <v>1</v>
      </c>
      <c r="AU201">
        <v>0</v>
      </c>
    </row>
    <row r="202" spans="1:47" x14ac:dyDescent="0.2">
      <c r="A202" s="3">
        <v>200</v>
      </c>
      <c r="B202" s="2" t="s">
        <v>261</v>
      </c>
      <c r="C202">
        <v>0</v>
      </c>
      <c r="D202">
        <v>0</v>
      </c>
      <c r="E202">
        <v>0</v>
      </c>
      <c r="F202">
        <v>1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0</v>
      </c>
      <c r="O202">
        <v>0</v>
      </c>
      <c r="P202">
        <v>7</v>
      </c>
      <c r="Q202">
        <v>0</v>
      </c>
      <c r="R202">
        <v>0</v>
      </c>
      <c r="S202">
        <v>0</v>
      </c>
      <c r="T202">
        <v>0</v>
      </c>
      <c r="U202">
        <v>2</v>
      </c>
      <c r="V202">
        <v>7</v>
      </c>
      <c r="W202">
        <v>0</v>
      </c>
      <c r="X202">
        <v>0</v>
      </c>
      <c r="Y202">
        <v>2</v>
      </c>
      <c r="Z202">
        <v>0</v>
      </c>
      <c r="AA202">
        <v>0</v>
      </c>
      <c r="AB202">
        <v>4</v>
      </c>
      <c r="AC202">
        <v>6</v>
      </c>
      <c r="AD202">
        <v>0</v>
      </c>
      <c r="AE202">
        <v>0</v>
      </c>
      <c r="AF202">
        <v>1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1</v>
      </c>
      <c r="AN202">
        <v>0</v>
      </c>
      <c r="AO202">
        <v>0</v>
      </c>
      <c r="AP202">
        <v>1</v>
      </c>
      <c r="AQ202">
        <v>0</v>
      </c>
      <c r="AR202">
        <v>0</v>
      </c>
      <c r="AS202">
        <v>0</v>
      </c>
      <c r="AT202">
        <v>0</v>
      </c>
      <c r="AU202">
        <v>1</v>
      </c>
    </row>
    <row r="203" spans="1:47" x14ac:dyDescent="0.2">
      <c r="A203" s="3">
        <v>201</v>
      </c>
      <c r="B203" s="2" t="s">
        <v>262</v>
      </c>
      <c r="C203">
        <v>0</v>
      </c>
      <c r="D203">
        <v>0</v>
      </c>
      <c r="E203">
        <v>0</v>
      </c>
      <c r="F203">
        <v>1</v>
      </c>
      <c r="G203">
        <v>3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</v>
      </c>
      <c r="P203">
        <v>5</v>
      </c>
      <c r="Q203">
        <v>0</v>
      </c>
      <c r="R203">
        <v>0</v>
      </c>
      <c r="S203">
        <v>1</v>
      </c>
      <c r="T203">
        <v>0</v>
      </c>
      <c r="U203">
        <v>6</v>
      </c>
      <c r="V203">
        <v>2</v>
      </c>
      <c r="W203">
        <v>0</v>
      </c>
      <c r="X203">
        <v>0</v>
      </c>
      <c r="Y203">
        <v>4</v>
      </c>
      <c r="Z203">
        <v>2</v>
      </c>
      <c r="AA203">
        <v>4</v>
      </c>
      <c r="AB203">
        <v>20</v>
      </c>
      <c r="AC203">
        <v>12</v>
      </c>
      <c r="AD203">
        <v>7</v>
      </c>
      <c r="AE203">
        <v>0</v>
      </c>
      <c r="AF203">
        <v>0</v>
      </c>
      <c r="AG203">
        <v>0</v>
      </c>
      <c r="AH203">
        <v>0</v>
      </c>
      <c r="AI203">
        <v>1</v>
      </c>
      <c r="AJ203">
        <v>2</v>
      </c>
      <c r="AK203">
        <v>0</v>
      </c>
      <c r="AL203">
        <v>1</v>
      </c>
      <c r="AM203">
        <v>0</v>
      </c>
      <c r="AN203">
        <v>1</v>
      </c>
      <c r="AO203">
        <v>3</v>
      </c>
      <c r="AP203">
        <v>4</v>
      </c>
      <c r="AQ203">
        <v>0</v>
      </c>
      <c r="AR203">
        <v>2</v>
      </c>
      <c r="AS203">
        <v>2</v>
      </c>
      <c r="AT203">
        <v>3</v>
      </c>
      <c r="AU203">
        <v>1</v>
      </c>
    </row>
    <row r="204" spans="1:47" x14ac:dyDescent="0.2">
      <c r="A204" s="3">
        <v>202</v>
      </c>
      <c r="B204" s="2" t="s">
        <v>263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2</v>
      </c>
      <c r="I204">
        <v>0</v>
      </c>
      <c r="J204">
        <v>0</v>
      </c>
      <c r="K204">
        <v>1</v>
      </c>
      <c r="L204">
        <v>0</v>
      </c>
      <c r="M204">
        <v>0</v>
      </c>
      <c r="N204">
        <v>1</v>
      </c>
      <c r="O204">
        <v>2</v>
      </c>
      <c r="P204">
        <v>2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1</v>
      </c>
      <c r="W204">
        <v>0</v>
      </c>
      <c r="X204">
        <v>0</v>
      </c>
      <c r="Y204">
        <v>0</v>
      </c>
      <c r="Z204">
        <v>1</v>
      </c>
      <c r="AA204">
        <v>0</v>
      </c>
      <c r="AB204">
        <v>7</v>
      </c>
      <c r="AC204">
        <v>8</v>
      </c>
      <c r="AD204">
        <v>3</v>
      </c>
      <c r="AE204">
        <v>3</v>
      </c>
      <c r="AF204">
        <v>0</v>
      </c>
      <c r="AG204">
        <v>1</v>
      </c>
      <c r="AH204">
        <v>0</v>
      </c>
      <c r="AI204">
        <v>0</v>
      </c>
      <c r="AJ204">
        <v>2</v>
      </c>
      <c r="AK204">
        <v>3</v>
      </c>
      <c r="AL204">
        <v>0</v>
      </c>
      <c r="AM204">
        <v>1</v>
      </c>
      <c r="AN204">
        <v>0</v>
      </c>
      <c r="AO204">
        <v>0</v>
      </c>
      <c r="AP204">
        <v>3</v>
      </c>
      <c r="AQ204">
        <v>0</v>
      </c>
      <c r="AR204">
        <v>0</v>
      </c>
      <c r="AS204">
        <v>2</v>
      </c>
      <c r="AT204">
        <v>2</v>
      </c>
      <c r="AU204">
        <v>1</v>
      </c>
    </row>
    <row r="205" spans="1:47" x14ac:dyDescent="0.2">
      <c r="A205" s="3">
        <v>203</v>
      </c>
      <c r="B205" s="2" t="s">
        <v>264</v>
      </c>
      <c r="C205">
        <v>1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0</v>
      </c>
      <c r="O205">
        <v>2</v>
      </c>
      <c r="P205">
        <v>4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4</v>
      </c>
      <c r="Z205">
        <v>1</v>
      </c>
      <c r="AA205">
        <v>3</v>
      </c>
      <c r="AB205">
        <v>3</v>
      </c>
      <c r="AC205">
        <v>12</v>
      </c>
      <c r="AD205">
        <v>5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2</v>
      </c>
      <c r="AL205">
        <v>0</v>
      </c>
      <c r="AM205">
        <v>1</v>
      </c>
      <c r="AN205">
        <v>0</v>
      </c>
      <c r="AO205">
        <v>0</v>
      </c>
      <c r="AP205">
        <v>0</v>
      </c>
      <c r="AQ205">
        <v>0</v>
      </c>
      <c r="AR205">
        <v>2</v>
      </c>
      <c r="AS205">
        <v>0</v>
      </c>
      <c r="AT205">
        <v>3</v>
      </c>
      <c r="AU205">
        <v>0</v>
      </c>
    </row>
    <row r="206" spans="1:47" x14ac:dyDescent="0.2">
      <c r="A206" s="3">
        <v>204</v>
      </c>
      <c r="B206" s="2" t="s">
        <v>265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2</v>
      </c>
      <c r="I206">
        <v>0</v>
      </c>
      <c r="J206">
        <v>0</v>
      </c>
      <c r="K206">
        <v>0</v>
      </c>
      <c r="L206">
        <v>1</v>
      </c>
      <c r="M206">
        <v>0</v>
      </c>
      <c r="N206">
        <v>0</v>
      </c>
      <c r="O206">
        <v>0</v>
      </c>
      <c r="P206">
        <v>1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1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8</v>
      </c>
      <c r="AD206">
        <v>2</v>
      </c>
      <c r="AE206">
        <v>1</v>
      </c>
      <c r="AF206">
        <v>0</v>
      </c>
      <c r="AG206">
        <v>0</v>
      </c>
      <c r="AH206">
        <v>0</v>
      </c>
      <c r="AI206">
        <v>0</v>
      </c>
      <c r="AJ206">
        <v>1</v>
      </c>
      <c r="AK206">
        <v>2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2</v>
      </c>
      <c r="AU206">
        <v>0</v>
      </c>
    </row>
    <row r="207" spans="1:47" x14ac:dyDescent="0.2">
      <c r="A207" s="3">
        <v>205</v>
      </c>
      <c r="B207" s="2" t="s">
        <v>266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W207">
        <v>0</v>
      </c>
      <c r="X207">
        <v>0</v>
      </c>
      <c r="Y207">
        <v>2</v>
      </c>
      <c r="Z207">
        <v>0</v>
      </c>
      <c r="AA207">
        <v>0</v>
      </c>
      <c r="AB207">
        <v>10</v>
      </c>
      <c r="AC207">
        <v>9</v>
      </c>
      <c r="AD207">
        <v>1</v>
      </c>
      <c r="AE207">
        <v>1</v>
      </c>
      <c r="AF207">
        <v>0</v>
      </c>
      <c r="AG207">
        <v>1</v>
      </c>
      <c r="AH207">
        <v>0</v>
      </c>
      <c r="AI207">
        <v>0</v>
      </c>
      <c r="AJ207">
        <v>0</v>
      </c>
      <c r="AK207">
        <v>1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1</v>
      </c>
      <c r="AT207">
        <v>0</v>
      </c>
      <c r="AU207">
        <v>0</v>
      </c>
    </row>
    <row r="208" spans="1:47" x14ac:dyDescent="0.2">
      <c r="A208" s="3">
        <v>206</v>
      </c>
      <c r="B208" s="2" t="s">
        <v>267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1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>
        <v>0</v>
      </c>
      <c r="AG208">
        <v>0</v>
      </c>
      <c r="AH208">
        <v>1</v>
      </c>
      <c r="AI208">
        <v>0</v>
      </c>
      <c r="AJ208">
        <v>0</v>
      </c>
      <c r="AK208">
        <v>0</v>
      </c>
      <c r="AL208">
        <v>0</v>
      </c>
      <c r="AM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1</v>
      </c>
      <c r="AU208">
        <v>0</v>
      </c>
    </row>
    <row r="209" spans="1:47" x14ac:dyDescent="0.2">
      <c r="A209" s="3">
        <v>207</v>
      </c>
      <c r="B209" s="2" t="s">
        <v>268</v>
      </c>
      <c r="C209">
        <v>1</v>
      </c>
      <c r="D209">
        <v>0</v>
      </c>
      <c r="E209">
        <v>0</v>
      </c>
      <c r="F209">
        <v>2</v>
      </c>
      <c r="G209">
        <v>1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0</v>
      </c>
      <c r="O209">
        <v>2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1</v>
      </c>
      <c r="Z209">
        <v>2</v>
      </c>
      <c r="AA209">
        <v>0</v>
      </c>
      <c r="AB209">
        <v>15</v>
      </c>
      <c r="AC209">
        <v>8</v>
      </c>
      <c r="AD209">
        <v>5</v>
      </c>
      <c r="AE209">
        <v>3</v>
      </c>
      <c r="AF209">
        <v>1</v>
      </c>
      <c r="AG209">
        <v>3</v>
      </c>
      <c r="AH209">
        <v>0</v>
      </c>
      <c r="AI209">
        <v>0</v>
      </c>
      <c r="AJ209">
        <v>3</v>
      </c>
      <c r="AK209">
        <v>1</v>
      </c>
      <c r="AL209">
        <v>0</v>
      </c>
      <c r="AM209">
        <v>7</v>
      </c>
      <c r="AN209">
        <v>3</v>
      </c>
      <c r="AO209">
        <v>3</v>
      </c>
      <c r="AP209">
        <v>4</v>
      </c>
      <c r="AQ209">
        <v>0</v>
      </c>
      <c r="AR209">
        <v>1</v>
      </c>
      <c r="AS209">
        <v>3</v>
      </c>
      <c r="AT209">
        <v>2</v>
      </c>
      <c r="AU209">
        <v>0</v>
      </c>
    </row>
    <row r="210" spans="1:47" x14ac:dyDescent="0.2">
      <c r="A210" s="3">
        <v>208</v>
      </c>
      <c r="B210" s="2" t="s">
        <v>269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3</v>
      </c>
      <c r="I210">
        <v>4</v>
      </c>
      <c r="J210">
        <v>0</v>
      </c>
      <c r="K210">
        <v>1</v>
      </c>
      <c r="L210">
        <v>0</v>
      </c>
      <c r="M210">
        <v>1</v>
      </c>
      <c r="N210">
        <v>0</v>
      </c>
      <c r="O210">
        <v>0</v>
      </c>
      <c r="P210">
        <v>12</v>
      </c>
      <c r="Q210">
        <v>0</v>
      </c>
      <c r="R210">
        <v>0</v>
      </c>
      <c r="S210">
        <v>0</v>
      </c>
      <c r="T210">
        <v>0</v>
      </c>
      <c r="U210">
        <v>9</v>
      </c>
      <c r="V210">
        <v>4</v>
      </c>
      <c r="W210">
        <v>0</v>
      </c>
      <c r="X210">
        <v>0</v>
      </c>
      <c r="Y210">
        <v>14</v>
      </c>
      <c r="Z210">
        <v>0</v>
      </c>
      <c r="AA210">
        <v>0</v>
      </c>
      <c r="AB210">
        <v>37</v>
      </c>
      <c r="AC210">
        <v>7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1</v>
      </c>
      <c r="AJ210">
        <v>2</v>
      </c>
      <c r="AK210">
        <v>0</v>
      </c>
      <c r="AL210">
        <v>0</v>
      </c>
      <c r="AM210">
        <v>0</v>
      </c>
      <c r="AN210">
        <v>0</v>
      </c>
      <c r="AO210">
        <v>1</v>
      </c>
      <c r="AP210">
        <v>0</v>
      </c>
      <c r="AQ210">
        <v>0</v>
      </c>
      <c r="AR210">
        <v>0</v>
      </c>
      <c r="AS210">
        <v>4</v>
      </c>
      <c r="AT210">
        <v>1</v>
      </c>
      <c r="AU210">
        <v>0</v>
      </c>
    </row>
    <row r="211" spans="1:47" x14ac:dyDescent="0.2">
      <c r="A211" s="3">
        <v>209</v>
      </c>
      <c r="B211" s="2" t="s">
        <v>270</v>
      </c>
      <c r="C211">
        <v>3</v>
      </c>
      <c r="D211">
        <v>0</v>
      </c>
      <c r="E211">
        <v>0</v>
      </c>
      <c r="F211">
        <v>2</v>
      </c>
      <c r="G211">
        <v>2</v>
      </c>
      <c r="H211">
        <v>14</v>
      </c>
      <c r="I211">
        <v>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</v>
      </c>
      <c r="P211">
        <v>13</v>
      </c>
      <c r="Q211">
        <v>1</v>
      </c>
      <c r="R211">
        <v>0</v>
      </c>
      <c r="S211">
        <v>0</v>
      </c>
      <c r="T211">
        <v>1</v>
      </c>
      <c r="U211">
        <v>6</v>
      </c>
      <c r="V211">
        <v>3</v>
      </c>
      <c r="W211">
        <v>0</v>
      </c>
      <c r="X211">
        <v>0</v>
      </c>
      <c r="Y211">
        <v>16</v>
      </c>
      <c r="Z211">
        <v>3</v>
      </c>
      <c r="AA211">
        <v>3</v>
      </c>
      <c r="AB211">
        <v>66</v>
      </c>
      <c r="AC211">
        <v>6</v>
      </c>
      <c r="AD211">
        <v>0</v>
      </c>
      <c r="AE211">
        <v>1</v>
      </c>
      <c r="AF211">
        <v>1</v>
      </c>
      <c r="AG211">
        <v>2</v>
      </c>
      <c r="AH211">
        <v>0</v>
      </c>
      <c r="AI211">
        <v>0</v>
      </c>
      <c r="AJ211">
        <v>5</v>
      </c>
      <c r="AK211">
        <v>8</v>
      </c>
      <c r="AL211">
        <v>4</v>
      </c>
      <c r="AM211">
        <v>1</v>
      </c>
      <c r="AN211">
        <v>2</v>
      </c>
      <c r="AO211">
        <v>2</v>
      </c>
      <c r="AP211">
        <v>4</v>
      </c>
      <c r="AQ211">
        <v>1</v>
      </c>
      <c r="AR211">
        <v>0</v>
      </c>
      <c r="AS211">
        <v>8</v>
      </c>
      <c r="AT211">
        <v>8</v>
      </c>
      <c r="AU211">
        <v>1</v>
      </c>
    </row>
    <row r="212" spans="1:47" x14ac:dyDescent="0.2">
      <c r="A212" s="3">
        <v>210</v>
      </c>
      <c r="B212" s="2" t="s">
        <v>271</v>
      </c>
      <c r="C212">
        <v>2</v>
      </c>
      <c r="D212">
        <v>0</v>
      </c>
      <c r="E212">
        <v>0</v>
      </c>
      <c r="F212">
        <v>2</v>
      </c>
      <c r="G212">
        <v>1</v>
      </c>
      <c r="H212">
        <v>4</v>
      </c>
      <c r="I212">
        <v>5</v>
      </c>
      <c r="J212">
        <v>0</v>
      </c>
      <c r="K212">
        <v>2</v>
      </c>
      <c r="L212">
        <v>0</v>
      </c>
      <c r="M212">
        <v>1</v>
      </c>
      <c r="N212">
        <v>0</v>
      </c>
      <c r="O212">
        <v>2</v>
      </c>
      <c r="P212">
        <v>11</v>
      </c>
      <c r="Q212">
        <v>0</v>
      </c>
      <c r="R212">
        <v>0</v>
      </c>
      <c r="S212">
        <v>0</v>
      </c>
      <c r="T212">
        <v>2</v>
      </c>
      <c r="U212">
        <v>3</v>
      </c>
      <c r="V212">
        <v>16</v>
      </c>
      <c r="W212">
        <v>1</v>
      </c>
      <c r="X212">
        <v>0</v>
      </c>
      <c r="Y212">
        <v>17</v>
      </c>
      <c r="Z212">
        <v>6</v>
      </c>
      <c r="AA212">
        <v>13</v>
      </c>
      <c r="AB212">
        <v>194</v>
      </c>
      <c r="AC212">
        <v>10</v>
      </c>
      <c r="AD212">
        <v>10</v>
      </c>
      <c r="AE212">
        <v>2</v>
      </c>
      <c r="AF212">
        <v>1</v>
      </c>
      <c r="AG212">
        <v>7</v>
      </c>
      <c r="AH212">
        <v>0</v>
      </c>
      <c r="AI212">
        <v>1</v>
      </c>
      <c r="AJ212">
        <v>10</v>
      </c>
      <c r="AK212">
        <v>8</v>
      </c>
      <c r="AL212">
        <v>4</v>
      </c>
      <c r="AM212">
        <v>5</v>
      </c>
      <c r="AN212">
        <v>4</v>
      </c>
      <c r="AO212">
        <v>5</v>
      </c>
      <c r="AP212">
        <v>16</v>
      </c>
      <c r="AQ212">
        <v>1</v>
      </c>
      <c r="AR212">
        <v>1</v>
      </c>
      <c r="AS212">
        <v>19</v>
      </c>
      <c r="AT212">
        <v>15</v>
      </c>
      <c r="AU212">
        <v>1</v>
      </c>
    </row>
    <row r="213" spans="1:47" x14ac:dyDescent="0.2">
      <c r="A213" s="3">
        <v>211</v>
      </c>
      <c r="B213" s="2" t="s">
        <v>272</v>
      </c>
      <c r="C213">
        <v>0</v>
      </c>
      <c r="D213">
        <v>0</v>
      </c>
      <c r="E213">
        <v>0</v>
      </c>
      <c r="F213">
        <v>2</v>
      </c>
      <c r="G213">
        <v>0</v>
      </c>
      <c r="H213">
        <v>5</v>
      </c>
      <c r="I213">
        <v>3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12</v>
      </c>
      <c r="Q213">
        <v>0</v>
      </c>
      <c r="R213">
        <v>1</v>
      </c>
      <c r="S213">
        <v>2</v>
      </c>
      <c r="T213">
        <v>0</v>
      </c>
      <c r="U213">
        <v>4</v>
      </c>
      <c r="V213">
        <v>10</v>
      </c>
      <c r="W213">
        <v>0</v>
      </c>
      <c r="X213">
        <v>0</v>
      </c>
      <c r="Y213">
        <v>13</v>
      </c>
      <c r="Z213">
        <v>2</v>
      </c>
      <c r="AA213">
        <v>2</v>
      </c>
      <c r="AB213">
        <v>143</v>
      </c>
      <c r="AC213">
        <v>5</v>
      </c>
      <c r="AD213">
        <v>7</v>
      </c>
      <c r="AE213">
        <v>0</v>
      </c>
      <c r="AF213">
        <v>0</v>
      </c>
      <c r="AG213">
        <v>6</v>
      </c>
      <c r="AH213">
        <v>1</v>
      </c>
      <c r="AI213">
        <v>0</v>
      </c>
      <c r="AJ213">
        <v>2</v>
      </c>
      <c r="AK213">
        <v>4</v>
      </c>
      <c r="AL213">
        <v>1</v>
      </c>
      <c r="AM213">
        <v>2</v>
      </c>
      <c r="AN213">
        <v>2</v>
      </c>
      <c r="AO213">
        <v>4</v>
      </c>
      <c r="AP213">
        <v>3</v>
      </c>
      <c r="AQ213">
        <v>0</v>
      </c>
      <c r="AR213">
        <v>1</v>
      </c>
      <c r="AS213">
        <v>9</v>
      </c>
      <c r="AT213">
        <v>3</v>
      </c>
      <c r="AU213">
        <v>0</v>
      </c>
    </row>
    <row r="214" spans="1:47" x14ac:dyDescent="0.2">
      <c r="A214" s="3">
        <v>212</v>
      </c>
      <c r="B214" s="2" t="s">
        <v>273</v>
      </c>
      <c r="C214">
        <v>1</v>
      </c>
      <c r="D214">
        <v>0</v>
      </c>
      <c r="E214">
        <v>0</v>
      </c>
      <c r="F214">
        <v>3</v>
      </c>
      <c r="G214">
        <v>2</v>
      </c>
      <c r="H214">
        <v>11</v>
      </c>
      <c r="I214">
        <v>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4</v>
      </c>
      <c r="P214">
        <v>10</v>
      </c>
      <c r="Q214">
        <v>0</v>
      </c>
      <c r="R214">
        <v>0</v>
      </c>
      <c r="S214">
        <v>0</v>
      </c>
      <c r="T214">
        <v>0</v>
      </c>
      <c r="U214">
        <v>10</v>
      </c>
      <c r="V214">
        <v>9</v>
      </c>
      <c r="W214">
        <v>0</v>
      </c>
      <c r="X214">
        <v>0</v>
      </c>
      <c r="Y214">
        <v>18</v>
      </c>
      <c r="Z214">
        <v>0</v>
      </c>
      <c r="AA214">
        <v>6</v>
      </c>
      <c r="AB214">
        <v>79</v>
      </c>
      <c r="AC214">
        <v>8</v>
      </c>
      <c r="AD214">
        <v>2</v>
      </c>
      <c r="AE214">
        <v>1</v>
      </c>
      <c r="AF214">
        <v>1</v>
      </c>
      <c r="AG214">
        <v>4</v>
      </c>
      <c r="AH214">
        <v>0</v>
      </c>
      <c r="AI214">
        <v>0</v>
      </c>
      <c r="AJ214">
        <v>7</v>
      </c>
      <c r="AK214">
        <v>4</v>
      </c>
      <c r="AL214">
        <v>0</v>
      </c>
      <c r="AM214">
        <v>0</v>
      </c>
      <c r="AN214">
        <v>0</v>
      </c>
      <c r="AO214">
        <v>2</v>
      </c>
      <c r="AP214">
        <v>9</v>
      </c>
      <c r="AQ214">
        <v>1</v>
      </c>
      <c r="AR214">
        <v>0</v>
      </c>
      <c r="AS214">
        <v>10</v>
      </c>
      <c r="AT214">
        <v>9</v>
      </c>
      <c r="AU214">
        <v>3</v>
      </c>
    </row>
    <row r="215" spans="1:47" x14ac:dyDescent="0.2">
      <c r="A215" s="3">
        <v>213</v>
      </c>
      <c r="B215" s="2" t="s">
        <v>274</v>
      </c>
      <c r="C215">
        <v>1</v>
      </c>
      <c r="D215">
        <v>0</v>
      </c>
      <c r="E215">
        <v>0</v>
      </c>
      <c r="F215">
        <v>1</v>
      </c>
      <c r="G215">
        <v>0</v>
      </c>
      <c r="H215">
        <v>3</v>
      </c>
      <c r="I215">
        <v>0</v>
      </c>
      <c r="J215">
        <v>0</v>
      </c>
      <c r="K215">
        <v>0</v>
      </c>
      <c r="L215">
        <v>0</v>
      </c>
      <c r="M215">
        <v>2</v>
      </c>
      <c r="N215">
        <v>0</v>
      </c>
      <c r="O215">
        <v>0</v>
      </c>
      <c r="P215">
        <v>1</v>
      </c>
      <c r="Q215">
        <v>3</v>
      </c>
      <c r="R215">
        <v>2</v>
      </c>
      <c r="S215">
        <v>0</v>
      </c>
      <c r="T215">
        <v>0</v>
      </c>
      <c r="U215">
        <v>0</v>
      </c>
      <c r="V215">
        <v>3</v>
      </c>
      <c r="W215">
        <v>0</v>
      </c>
      <c r="X215">
        <v>0</v>
      </c>
      <c r="Y215">
        <v>12</v>
      </c>
      <c r="Z215">
        <v>3</v>
      </c>
      <c r="AA215">
        <v>1</v>
      </c>
      <c r="AB215">
        <v>42</v>
      </c>
      <c r="AC215">
        <v>5</v>
      </c>
      <c r="AD215">
        <v>5</v>
      </c>
      <c r="AE215">
        <v>0</v>
      </c>
      <c r="AF215">
        <v>2</v>
      </c>
      <c r="AG215">
        <v>8</v>
      </c>
      <c r="AH215">
        <v>1</v>
      </c>
      <c r="AI215">
        <v>0</v>
      </c>
      <c r="AJ215">
        <v>6</v>
      </c>
      <c r="AK215">
        <v>3</v>
      </c>
      <c r="AL215">
        <v>1</v>
      </c>
      <c r="AM215">
        <v>1</v>
      </c>
      <c r="AN215">
        <v>1</v>
      </c>
      <c r="AO215">
        <v>0</v>
      </c>
      <c r="AP215">
        <v>3</v>
      </c>
      <c r="AQ215">
        <v>1</v>
      </c>
      <c r="AR215">
        <v>2</v>
      </c>
      <c r="AS215">
        <v>8</v>
      </c>
      <c r="AT215">
        <v>5</v>
      </c>
      <c r="AU215">
        <v>3</v>
      </c>
    </row>
    <row r="216" spans="1:47" x14ac:dyDescent="0.2">
      <c r="A216" s="3">
        <v>214</v>
      </c>
      <c r="B216" s="2" t="s">
        <v>275</v>
      </c>
      <c r="C216">
        <v>2</v>
      </c>
      <c r="D216">
        <v>0</v>
      </c>
      <c r="E216">
        <v>0</v>
      </c>
      <c r="F216">
        <v>2</v>
      </c>
      <c r="G216">
        <v>4</v>
      </c>
      <c r="H216">
        <v>2</v>
      </c>
      <c r="I216">
        <v>1</v>
      </c>
      <c r="J216">
        <v>0</v>
      </c>
      <c r="K216">
        <v>2</v>
      </c>
      <c r="L216">
        <v>1</v>
      </c>
      <c r="M216">
        <v>1</v>
      </c>
      <c r="N216">
        <v>1</v>
      </c>
      <c r="O216">
        <v>1</v>
      </c>
      <c r="P216">
        <v>16</v>
      </c>
      <c r="Q216">
        <v>2</v>
      </c>
      <c r="R216">
        <v>0</v>
      </c>
      <c r="S216">
        <v>0</v>
      </c>
      <c r="T216">
        <v>0</v>
      </c>
      <c r="U216">
        <v>2</v>
      </c>
      <c r="V216">
        <v>14</v>
      </c>
      <c r="W216">
        <v>0</v>
      </c>
      <c r="X216">
        <v>0</v>
      </c>
      <c r="Y216">
        <v>19</v>
      </c>
      <c r="Z216">
        <v>5</v>
      </c>
      <c r="AA216">
        <v>7</v>
      </c>
      <c r="AB216">
        <v>189</v>
      </c>
      <c r="AC216">
        <v>12</v>
      </c>
      <c r="AD216">
        <v>12</v>
      </c>
      <c r="AE216">
        <v>4</v>
      </c>
      <c r="AF216">
        <v>0</v>
      </c>
      <c r="AG216">
        <v>5</v>
      </c>
      <c r="AH216">
        <v>2</v>
      </c>
      <c r="AI216">
        <v>1</v>
      </c>
      <c r="AJ216">
        <v>17</v>
      </c>
      <c r="AK216">
        <v>19</v>
      </c>
      <c r="AL216">
        <v>4</v>
      </c>
      <c r="AM216">
        <v>7</v>
      </c>
      <c r="AN216">
        <v>7</v>
      </c>
      <c r="AO216">
        <v>6</v>
      </c>
      <c r="AP216">
        <v>12</v>
      </c>
      <c r="AQ216">
        <v>1</v>
      </c>
      <c r="AR216">
        <v>5</v>
      </c>
      <c r="AS216">
        <v>17</v>
      </c>
      <c r="AT216">
        <v>10</v>
      </c>
      <c r="AU216">
        <v>3</v>
      </c>
    </row>
    <row r="217" spans="1:47" x14ac:dyDescent="0.2">
      <c r="A217" s="3">
        <v>215</v>
      </c>
      <c r="B217" s="2" t="s">
        <v>276</v>
      </c>
      <c r="C217">
        <v>0</v>
      </c>
      <c r="D217">
        <v>0</v>
      </c>
      <c r="E217">
        <v>0</v>
      </c>
      <c r="F217">
        <v>0</v>
      </c>
      <c r="G217">
        <v>1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1</v>
      </c>
      <c r="AB217">
        <v>1</v>
      </c>
      <c r="AC217">
        <v>5</v>
      </c>
      <c r="AD217">
        <v>0</v>
      </c>
      <c r="AE217">
        <v>1</v>
      </c>
      <c r="AF217">
        <v>0</v>
      </c>
      <c r="AG217">
        <v>2</v>
      </c>
      <c r="AH217">
        <v>0</v>
      </c>
      <c r="AI217">
        <v>0</v>
      </c>
      <c r="AJ217">
        <v>2</v>
      </c>
      <c r="AK217">
        <v>2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1</v>
      </c>
      <c r="AT217">
        <v>0</v>
      </c>
      <c r="AU217">
        <v>0</v>
      </c>
    </row>
    <row r="218" spans="1:47" x14ac:dyDescent="0.2">
      <c r="A218" s="3">
        <v>216</v>
      </c>
      <c r="B218" s="2" t="s">
        <v>277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8</v>
      </c>
      <c r="I218">
        <v>2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2</v>
      </c>
      <c r="P218">
        <v>2</v>
      </c>
      <c r="Q218">
        <v>1</v>
      </c>
      <c r="R218">
        <v>0</v>
      </c>
      <c r="S218">
        <v>0</v>
      </c>
      <c r="T218">
        <v>0</v>
      </c>
      <c r="U218">
        <v>1</v>
      </c>
      <c r="V218">
        <v>1</v>
      </c>
      <c r="W218">
        <v>0</v>
      </c>
      <c r="X218">
        <v>0</v>
      </c>
      <c r="Y218">
        <v>8</v>
      </c>
      <c r="Z218">
        <v>0</v>
      </c>
      <c r="AA218">
        <v>2</v>
      </c>
      <c r="AB218">
        <v>5</v>
      </c>
      <c r="AC218">
        <v>2</v>
      </c>
      <c r="AD218">
        <v>1</v>
      </c>
      <c r="AE218">
        <v>1</v>
      </c>
      <c r="AF218">
        <v>0</v>
      </c>
      <c r="AG218">
        <v>0</v>
      </c>
      <c r="AH218">
        <v>0</v>
      </c>
      <c r="AI218">
        <v>0</v>
      </c>
      <c r="AJ218">
        <v>2</v>
      </c>
      <c r="AK218">
        <v>0</v>
      </c>
      <c r="AL218">
        <v>0</v>
      </c>
      <c r="AM218">
        <v>0</v>
      </c>
      <c r="AN218">
        <v>1</v>
      </c>
      <c r="AO218">
        <v>3</v>
      </c>
      <c r="AP218">
        <v>0</v>
      </c>
      <c r="AQ218">
        <v>0</v>
      </c>
      <c r="AR218">
        <v>0</v>
      </c>
      <c r="AS218">
        <v>2</v>
      </c>
      <c r="AT218">
        <v>1</v>
      </c>
      <c r="AU218">
        <v>0</v>
      </c>
    </row>
    <row r="219" spans="1:47" x14ac:dyDescent="0.2">
      <c r="A219" s="3">
        <v>217</v>
      </c>
      <c r="B219" s="2" t="s">
        <v>278</v>
      </c>
      <c r="C219">
        <v>0</v>
      </c>
      <c r="D219">
        <v>0</v>
      </c>
      <c r="E219">
        <v>0</v>
      </c>
      <c r="F219">
        <v>4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7</v>
      </c>
      <c r="P219">
        <v>3</v>
      </c>
      <c r="Q219">
        <v>0</v>
      </c>
      <c r="R219">
        <v>0</v>
      </c>
      <c r="S219">
        <v>0</v>
      </c>
      <c r="T219">
        <v>1</v>
      </c>
      <c r="U219">
        <v>1</v>
      </c>
      <c r="V219">
        <v>0</v>
      </c>
      <c r="W219">
        <v>0</v>
      </c>
      <c r="X219">
        <v>0</v>
      </c>
      <c r="Y219">
        <v>3</v>
      </c>
      <c r="Z219">
        <v>0</v>
      </c>
      <c r="AA219">
        <v>0</v>
      </c>
      <c r="AB219">
        <v>5</v>
      </c>
      <c r="AC219">
        <v>2</v>
      </c>
      <c r="AD219">
        <v>2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4</v>
      </c>
      <c r="AK219">
        <v>1</v>
      </c>
      <c r="AL219">
        <v>0</v>
      </c>
      <c r="AM219">
        <v>1</v>
      </c>
      <c r="AN219">
        <v>0</v>
      </c>
      <c r="AO219">
        <v>2</v>
      </c>
      <c r="AP219">
        <v>0</v>
      </c>
      <c r="AQ219">
        <v>0</v>
      </c>
      <c r="AR219">
        <v>0</v>
      </c>
      <c r="AS219">
        <v>1</v>
      </c>
      <c r="AT219">
        <v>0</v>
      </c>
      <c r="AU219">
        <v>0</v>
      </c>
    </row>
    <row r="220" spans="1:47" x14ac:dyDescent="0.2">
      <c r="A220" s="3">
        <v>218</v>
      </c>
      <c r="B220" s="2" t="s">
        <v>279</v>
      </c>
      <c r="C220">
        <v>0</v>
      </c>
      <c r="D220">
        <v>0</v>
      </c>
      <c r="E220">
        <v>0</v>
      </c>
      <c r="F220">
        <v>4</v>
      </c>
      <c r="G220">
        <v>0</v>
      </c>
      <c r="H220">
        <v>2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2</v>
      </c>
      <c r="P220">
        <v>1</v>
      </c>
      <c r="Q220">
        <v>0</v>
      </c>
      <c r="R220">
        <v>1</v>
      </c>
      <c r="S220">
        <v>2</v>
      </c>
      <c r="T220">
        <v>2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2</v>
      </c>
      <c r="AC220">
        <v>0</v>
      </c>
      <c r="AD220">
        <v>19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</row>
    <row r="221" spans="1:47" x14ac:dyDescent="0.2">
      <c r="A221" s="3">
        <v>219</v>
      </c>
      <c r="B221" s="2" t="s">
        <v>280</v>
      </c>
      <c r="C221">
        <v>5</v>
      </c>
      <c r="D221">
        <v>0</v>
      </c>
      <c r="E221">
        <v>0</v>
      </c>
      <c r="F221">
        <v>6</v>
      </c>
      <c r="G221">
        <v>0</v>
      </c>
      <c r="H221">
        <v>2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</v>
      </c>
      <c r="P221">
        <v>0</v>
      </c>
      <c r="Q221">
        <v>0</v>
      </c>
      <c r="R221">
        <v>1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2</v>
      </c>
      <c r="Z221">
        <v>0</v>
      </c>
      <c r="AA221">
        <v>0</v>
      </c>
      <c r="AB221">
        <v>0</v>
      </c>
      <c r="AC221">
        <v>0</v>
      </c>
      <c r="AD221">
        <v>5</v>
      </c>
      <c r="AE221">
        <v>6</v>
      </c>
      <c r="AF221">
        <v>0</v>
      </c>
      <c r="AG221">
        <v>2</v>
      </c>
      <c r="AH221">
        <v>1</v>
      </c>
      <c r="AI221">
        <v>0</v>
      </c>
      <c r="AJ221">
        <v>7</v>
      </c>
      <c r="AK221">
        <v>3</v>
      </c>
      <c r="AL221">
        <v>0</v>
      </c>
      <c r="AM221">
        <v>4</v>
      </c>
      <c r="AN221">
        <v>3</v>
      </c>
      <c r="AO221">
        <v>1</v>
      </c>
      <c r="AP221">
        <v>4</v>
      </c>
      <c r="AQ221">
        <v>0</v>
      </c>
      <c r="AR221">
        <v>0</v>
      </c>
      <c r="AS221">
        <v>8</v>
      </c>
      <c r="AT221">
        <v>5</v>
      </c>
      <c r="AU221">
        <v>1</v>
      </c>
    </row>
    <row r="222" spans="1:47" x14ac:dyDescent="0.2">
      <c r="A222" s="3">
        <v>220</v>
      </c>
      <c r="B222" s="2" t="s">
        <v>281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4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2</v>
      </c>
      <c r="Z222">
        <v>2</v>
      </c>
      <c r="AA222">
        <v>2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2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1</v>
      </c>
      <c r="AS222">
        <v>1</v>
      </c>
      <c r="AT222">
        <v>0</v>
      </c>
      <c r="AU222">
        <v>0</v>
      </c>
    </row>
    <row r="223" spans="1:47" x14ac:dyDescent="0.2">
      <c r="A223" s="3">
        <v>221</v>
      </c>
      <c r="B223" s="2" t="s">
        <v>282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2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1</v>
      </c>
      <c r="O223">
        <v>0</v>
      </c>
      <c r="P223">
        <v>0</v>
      </c>
      <c r="Q223">
        <v>1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11</v>
      </c>
      <c r="Z223">
        <v>9</v>
      </c>
      <c r="AA223">
        <v>3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3</v>
      </c>
      <c r="AK223">
        <v>0</v>
      </c>
      <c r="AL223">
        <v>0</v>
      </c>
      <c r="AM223">
        <v>0</v>
      </c>
      <c r="AN223">
        <v>1</v>
      </c>
      <c r="AO223">
        <v>1</v>
      </c>
      <c r="AP223">
        <v>2</v>
      </c>
      <c r="AQ223">
        <v>0</v>
      </c>
      <c r="AR223">
        <v>1</v>
      </c>
      <c r="AS223">
        <v>0</v>
      </c>
      <c r="AT223">
        <v>0</v>
      </c>
      <c r="AU223">
        <v>0</v>
      </c>
    </row>
    <row r="224" spans="1:47" x14ac:dyDescent="0.2">
      <c r="A224" s="3">
        <v>222</v>
      </c>
      <c r="B224" s="2" t="s">
        <v>283</v>
      </c>
      <c r="C224">
        <v>15</v>
      </c>
      <c r="D224">
        <v>1</v>
      </c>
      <c r="E224">
        <v>7</v>
      </c>
      <c r="F224">
        <v>13</v>
      </c>
      <c r="G224">
        <v>1</v>
      </c>
      <c r="H224">
        <v>34</v>
      </c>
      <c r="I224">
        <v>21</v>
      </c>
      <c r="J224">
        <v>0</v>
      </c>
      <c r="K224">
        <v>5</v>
      </c>
      <c r="L224">
        <v>3</v>
      </c>
      <c r="M224">
        <v>1</v>
      </c>
      <c r="N224">
        <v>8</v>
      </c>
      <c r="O224">
        <v>18</v>
      </c>
      <c r="P224">
        <v>57</v>
      </c>
      <c r="Q224">
        <v>3</v>
      </c>
      <c r="R224">
        <v>5</v>
      </c>
      <c r="S224">
        <v>1</v>
      </c>
      <c r="T224">
        <v>1</v>
      </c>
      <c r="U224">
        <v>20</v>
      </c>
      <c r="V224">
        <v>16</v>
      </c>
      <c r="W224">
        <v>4</v>
      </c>
      <c r="X224">
        <v>0</v>
      </c>
      <c r="Y224">
        <v>247</v>
      </c>
      <c r="Z224">
        <v>16</v>
      </c>
      <c r="AA224">
        <v>18</v>
      </c>
      <c r="AB224">
        <v>13</v>
      </c>
      <c r="AC224">
        <v>5</v>
      </c>
      <c r="AD224">
        <v>8</v>
      </c>
      <c r="AE224">
        <v>11</v>
      </c>
      <c r="AF224">
        <v>9</v>
      </c>
      <c r="AG224">
        <v>139</v>
      </c>
      <c r="AH224">
        <v>15</v>
      </c>
      <c r="AI224">
        <v>8</v>
      </c>
      <c r="AJ224">
        <v>61</v>
      </c>
      <c r="AK224">
        <v>56</v>
      </c>
      <c r="AL224">
        <v>16</v>
      </c>
      <c r="AM224">
        <v>15</v>
      </c>
      <c r="AN224">
        <v>21</v>
      </c>
      <c r="AO224">
        <v>21</v>
      </c>
      <c r="AP224">
        <v>54</v>
      </c>
      <c r="AQ224">
        <v>11</v>
      </c>
      <c r="AR224">
        <v>10</v>
      </c>
      <c r="AS224">
        <v>82</v>
      </c>
      <c r="AT224">
        <v>61</v>
      </c>
      <c r="AU224">
        <v>6</v>
      </c>
    </row>
    <row r="225" spans="1:47" x14ac:dyDescent="0.2">
      <c r="A225" s="3">
        <v>223</v>
      </c>
      <c r="B225" s="2" t="s">
        <v>284</v>
      </c>
      <c r="C225">
        <v>1</v>
      </c>
      <c r="D225">
        <v>0</v>
      </c>
      <c r="E225">
        <v>2</v>
      </c>
      <c r="F225">
        <v>3</v>
      </c>
      <c r="G225">
        <v>0</v>
      </c>
      <c r="H225">
        <v>12</v>
      </c>
      <c r="I225">
        <v>7</v>
      </c>
      <c r="J225">
        <v>0</v>
      </c>
      <c r="K225">
        <v>0</v>
      </c>
      <c r="L225">
        <v>3</v>
      </c>
      <c r="M225">
        <v>0</v>
      </c>
      <c r="N225">
        <v>0</v>
      </c>
      <c r="O225">
        <v>4</v>
      </c>
      <c r="P225">
        <v>23</v>
      </c>
      <c r="Q225">
        <v>0</v>
      </c>
      <c r="R225">
        <v>2</v>
      </c>
      <c r="S225">
        <v>1</v>
      </c>
      <c r="T225">
        <v>0</v>
      </c>
      <c r="U225">
        <v>9</v>
      </c>
      <c r="V225">
        <v>3</v>
      </c>
      <c r="W225">
        <v>0</v>
      </c>
      <c r="X225">
        <v>0</v>
      </c>
      <c r="Y225">
        <v>117</v>
      </c>
      <c r="Z225">
        <v>7</v>
      </c>
      <c r="AA225">
        <v>8</v>
      </c>
      <c r="AB225">
        <v>4</v>
      </c>
      <c r="AC225">
        <v>2</v>
      </c>
      <c r="AD225">
        <v>2</v>
      </c>
      <c r="AE225">
        <v>0</v>
      </c>
      <c r="AF225">
        <v>0</v>
      </c>
      <c r="AG225">
        <v>15</v>
      </c>
      <c r="AH225">
        <v>0</v>
      </c>
      <c r="AI225">
        <v>1</v>
      </c>
      <c r="AJ225">
        <v>5</v>
      </c>
      <c r="AK225">
        <v>5</v>
      </c>
      <c r="AL225">
        <v>0</v>
      </c>
      <c r="AM225">
        <v>0</v>
      </c>
      <c r="AN225">
        <v>5</v>
      </c>
      <c r="AO225">
        <v>1</v>
      </c>
      <c r="AP225">
        <v>3</v>
      </c>
      <c r="AQ225">
        <v>0</v>
      </c>
      <c r="AR225">
        <v>2</v>
      </c>
      <c r="AS225">
        <v>6</v>
      </c>
      <c r="AT225">
        <v>5</v>
      </c>
      <c r="AU225">
        <v>0</v>
      </c>
    </row>
    <row r="226" spans="1:47" x14ac:dyDescent="0.2">
      <c r="A226" s="3">
        <v>224</v>
      </c>
      <c r="B226" s="2" t="s">
        <v>285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2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1</v>
      </c>
      <c r="O226">
        <v>2</v>
      </c>
      <c r="P226">
        <v>7</v>
      </c>
      <c r="Q226">
        <v>1</v>
      </c>
      <c r="R226">
        <v>0</v>
      </c>
      <c r="S226">
        <v>0</v>
      </c>
      <c r="T226">
        <v>0</v>
      </c>
      <c r="U226">
        <v>0</v>
      </c>
      <c r="V226">
        <v>2</v>
      </c>
      <c r="W226">
        <v>0</v>
      </c>
      <c r="X226">
        <v>0</v>
      </c>
      <c r="Y226">
        <v>21</v>
      </c>
      <c r="Z226">
        <v>0</v>
      </c>
      <c r="AA226">
        <v>3</v>
      </c>
      <c r="AB226">
        <v>1</v>
      </c>
      <c r="AC226">
        <v>0</v>
      </c>
      <c r="AD226">
        <v>1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2</v>
      </c>
      <c r="AK226">
        <v>0</v>
      </c>
      <c r="AL226">
        <v>3</v>
      </c>
      <c r="AM226">
        <v>0</v>
      </c>
      <c r="AN226">
        <v>0</v>
      </c>
      <c r="AO226">
        <v>0</v>
      </c>
      <c r="AP226">
        <v>2</v>
      </c>
      <c r="AQ226">
        <v>0</v>
      </c>
      <c r="AR226">
        <v>0</v>
      </c>
      <c r="AS226">
        <v>1</v>
      </c>
      <c r="AT226">
        <v>2</v>
      </c>
      <c r="AU226">
        <v>0</v>
      </c>
    </row>
    <row r="227" spans="1:47" x14ac:dyDescent="0.2">
      <c r="A227" s="3">
        <v>225</v>
      </c>
      <c r="B227" s="2" t="s">
        <v>286</v>
      </c>
      <c r="C227">
        <v>3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1</v>
      </c>
      <c r="M227">
        <v>0</v>
      </c>
      <c r="N227">
        <v>1</v>
      </c>
      <c r="O227">
        <v>1</v>
      </c>
      <c r="P227">
        <v>4</v>
      </c>
      <c r="Q227">
        <v>0</v>
      </c>
      <c r="R227">
        <v>0</v>
      </c>
      <c r="S227">
        <v>1</v>
      </c>
      <c r="T227">
        <v>0</v>
      </c>
      <c r="U227">
        <v>0</v>
      </c>
      <c r="V227">
        <v>8</v>
      </c>
      <c r="W227">
        <v>0</v>
      </c>
      <c r="X227">
        <v>0</v>
      </c>
      <c r="Y227">
        <v>24</v>
      </c>
      <c r="Z227">
        <v>15</v>
      </c>
      <c r="AA227">
        <v>2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2</v>
      </c>
      <c r="AH227">
        <v>2</v>
      </c>
      <c r="AI227">
        <v>0</v>
      </c>
      <c r="AJ227">
        <v>1</v>
      </c>
      <c r="AK227">
        <v>4</v>
      </c>
      <c r="AL227">
        <v>2</v>
      </c>
      <c r="AM227">
        <v>0</v>
      </c>
      <c r="AN227">
        <v>2</v>
      </c>
      <c r="AO227">
        <v>1</v>
      </c>
      <c r="AP227">
        <v>2</v>
      </c>
      <c r="AQ227">
        <v>1</v>
      </c>
      <c r="AR227">
        <v>0</v>
      </c>
      <c r="AS227">
        <v>3</v>
      </c>
      <c r="AT227">
        <v>0</v>
      </c>
      <c r="AU227">
        <v>1</v>
      </c>
    </row>
    <row r="228" spans="1:47" x14ac:dyDescent="0.2">
      <c r="A228" s="3">
        <v>226</v>
      </c>
      <c r="B228" s="2" t="s">
        <v>287</v>
      </c>
      <c r="C228">
        <v>1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1</v>
      </c>
      <c r="P228">
        <v>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8</v>
      </c>
      <c r="W228">
        <v>0</v>
      </c>
      <c r="X228">
        <v>0</v>
      </c>
      <c r="Y228">
        <v>34</v>
      </c>
      <c r="Z228">
        <v>26</v>
      </c>
      <c r="AA228">
        <v>1</v>
      </c>
      <c r="AB228">
        <v>0</v>
      </c>
      <c r="AC228">
        <v>0</v>
      </c>
      <c r="AD228">
        <v>0</v>
      </c>
      <c r="AE228">
        <v>1</v>
      </c>
      <c r="AF228">
        <v>2</v>
      </c>
      <c r="AG228">
        <v>3</v>
      </c>
      <c r="AH228">
        <v>2</v>
      </c>
      <c r="AI228">
        <v>1</v>
      </c>
      <c r="AJ228">
        <v>0</v>
      </c>
      <c r="AK228">
        <v>1</v>
      </c>
      <c r="AL228">
        <v>1</v>
      </c>
      <c r="AM228">
        <v>3</v>
      </c>
      <c r="AN228">
        <v>6</v>
      </c>
      <c r="AO228">
        <v>1</v>
      </c>
      <c r="AP228">
        <v>7</v>
      </c>
      <c r="AQ228">
        <v>0</v>
      </c>
      <c r="AR228">
        <v>4</v>
      </c>
      <c r="AS228">
        <v>7</v>
      </c>
      <c r="AT228">
        <v>0</v>
      </c>
      <c r="AU228">
        <v>0</v>
      </c>
    </row>
    <row r="229" spans="1:47" x14ac:dyDescent="0.2">
      <c r="A229" s="3">
        <v>227</v>
      </c>
      <c r="B229" s="2" t="s">
        <v>288</v>
      </c>
      <c r="C229">
        <v>2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2</v>
      </c>
      <c r="W229">
        <v>0</v>
      </c>
      <c r="X229">
        <v>0</v>
      </c>
      <c r="Y229">
        <v>23</v>
      </c>
      <c r="Z229">
        <v>14</v>
      </c>
      <c r="AA229">
        <v>1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1</v>
      </c>
      <c r="AH229">
        <v>0</v>
      </c>
      <c r="AI229">
        <v>0</v>
      </c>
      <c r="AJ229">
        <v>0</v>
      </c>
      <c r="AK229">
        <v>0</v>
      </c>
      <c r="AL229">
        <v>2</v>
      </c>
      <c r="AM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>
        <v>2</v>
      </c>
      <c r="AT229">
        <v>0</v>
      </c>
      <c r="AU229">
        <v>0</v>
      </c>
    </row>
    <row r="230" spans="1:47" x14ac:dyDescent="0.2">
      <c r="A230" s="3">
        <v>228</v>
      </c>
      <c r="B230" s="2" t="s">
        <v>289</v>
      </c>
      <c r="C230">
        <v>2</v>
      </c>
      <c r="D230">
        <v>0</v>
      </c>
      <c r="E230">
        <v>0</v>
      </c>
      <c r="F230">
        <v>1</v>
      </c>
      <c r="G230">
        <v>0</v>
      </c>
      <c r="H230">
        <v>3</v>
      </c>
      <c r="I230">
        <v>0</v>
      </c>
      <c r="J230">
        <v>0</v>
      </c>
      <c r="K230">
        <v>5</v>
      </c>
      <c r="L230">
        <v>0</v>
      </c>
      <c r="M230">
        <v>1</v>
      </c>
      <c r="N230">
        <v>0</v>
      </c>
      <c r="O230">
        <v>1</v>
      </c>
      <c r="P230">
        <v>0</v>
      </c>
      <c r="Q230">
        <v>2</v>
      </c>
      <c r="R230">
        <v>0</v>
      </c>
      <c r="S230">
        <v>0</v>
      </c>
      <c r="T230">
        <v>1</v>
      </c>
      <c r="U230">
        <v>1</v>
      </c>
      <c r="V230">
        <v>3</v>
      </c>
      <c r="W230">
        <v>0</v>
      </c>
      <c r="X230">
        <v>0</v>
      </c>
      <c r="Y230">
        <v>23</v>
      </c>
      <c r="Z230">
        <v>20</v>
      </c>
      <c r="AA230">
        <v>1</v>
      </c>
      <c r="AB230">
        <v>2</v>
      </c>
      <c r="AC230">
        <v>0</v>
      </c>
      <c r="AD230">
        <v>1</v>
      </c>
      <c r="AE230">
        <v>1</v>
      </c>
      <c r="AF230">
        <v>2</v>
      </c>
      <c r="AG230">
        <v>4</v>
      </c>
      <c r="AH230">
        <v>2</v>
      </c>
      <c r="AI230">
        <v>0</v>
      </c>
      <c r="AJ230">
        <v>6</v>
      </c>
      <c r="AK230">
        <v>2</v>
      </c>
      <c r="AL230">
        <v>1</v>
      </c>
      <c r="AM230">
        <v>1</v>
      </c>
      <c r="AN230">
        <v>0</v>
      </c>
      <c r="AO230">
        <v>1</v>
      </c>
      <c r="AP230">
        <v>7</v>
      </c>
      <c r="AQ230">
        <v>1</v>
      </c>
      <c r="AR230">
        <v>0</v>
      </c>
      <c r="AS230">
        <v>9</v>
      </c>
      <c r="AT230">
        <v>3</v>
      </c>
      <c r="AU230">
        <v>3</v>
      </c>
    </row>
    <row r="231" spans="1:47" x14ac:dyDescent="0.2">
      <c r="A231" s="3">
        <v>229</v>
      </c>
      <c r="B231" s="2" t="s">
        <v>290</v>
      </c>
      <c r="C231">
        <v>1</v>
      </c>
      <c r="D231">
        <v>0</v>
      </c>
      <c r="E231">
        <v>0</v>
      </c>
      <c r="F231">
        <v>0</v>
      </c>
      <c r="G231">
        <v>0</v>
      </c>
      <c r="H231">
        <v>2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2</v>
      </c>
      <c r="O231">
        <v>2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2</v>
      </c>
      <c r="Z231">
        <v>12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1</v>
      </c>
      <c r="AH231">
        <v>0</v>
      </c>
      <c r="AI231">
        <v>0</v>
      </c>
      <c r="AJ231">
        <v>3</v>
      </c>
      <c r="AK231">
        <v>1</v>
      </c>
      <c r="AL231">
        <v>2</v>
      </c>
      <c r="AM231">
        <v>0</v>
      </c>
      <c r="AN231">
        <v>2</v>
      </c>
      <c r="AO231">
        <v>0</v>
      </c>
      <c r="AP231">
        <v>3</v>
      </c>
      <c r="AQ231">
        <v>0</v>
      </c>
      <c r="AR231">
        <v>0</v>
      </c>
      <c r="AS231">
        <v>1</v>
      </c>
      <c r="AT231">
        <v>0</v>
      </c>
      <c r="AU231">
        <v>2</v>
      </c>
    </row>
    <row r="232" spans="1:47" x14ac:dyDescent="0.2">
      <c r="A232" s="3">
        <v>230</v>
      </c>
      <c r="B232" s="2" t="s">
        <v>291</v>
      </c>
      <c r="C232">
        <v>1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  <c r="N232">
        <v>0</v>
      </c>
      <c r="O232">
        <v>2</v>
      </c>
      <c r="P232">
        <v>0</v>
      </c>
      <c r="Q232">
        <v>4</v>
      </c>
      <c r="R232">
        <v>0</v>
      </c>
      <c r="S232">
        <v>0</v>
      </c>
      <c r="T232">
        <v>0</v>
      </c>
      <c r="U232">
        <v>0</v>
      </c>
      <c r="V232">
        <v>1</v>
      </c>
      <c r="W232">
        <v>0</v>
      </c>
      <c r="X232">
        <v>0</v>
      </c>
      <c r="Y232">
        <v>5</v>
      </c>
      <c r="Z232">
        <v>27</v>
      </c>
      <c r="AA232">
        <v>0</v>
      </c>
      <c r="AB232">
        <v>1</v>
      </c>
      <c r="AC232">
        <v>0</v>
      </c>
      <c r="AD232">
        <v>0</v>
      </c>
      <c r="AE232">
        <v>0</v>
      </c>
      <c r="AF232">
        <v>2</v>
      </c>
      <c r="AG232">
        <v>2</v>
      </c>
      <c r="AH232">
        <v>0</v>
      </c>
      <c r="AI232">
        <v>0</v>
      </c>
      <c r="AJ232">
        <v>1</v>
      </c>
      <c r="AK232">
        <v>3</v>
      </c>
      <c r="AL232">
        <v>1</v>
      </c>
      <c r="AM232">
        <v>0</v>
      </c>
      <c r="AN232">
        <v>0</v>
      </c>
      <c r="AO232">
        <v>0</v>
      </c>
      <c r="AP232">
        <v>4</v>
      </c>
      <c r="AQ232">
        <v>0</v>
      </c>
      <c r="AR232">
        <v>1</v>
      </c>
      <c r="AS232">
        <v>3</v>
      </c>
      <c r="AT232">
        <v>5</v>
      </c>
      <c r="AU232">
        <v>0</v>
      </c>
    </row>
    <row r="233" spans="1:47" x14ac:dyDescent="0.2">
      <c r="A233" s="3">
        <v>231</v>
      </c>
      <c r="B233" s="2" t="s">
        <v>292</v>
      </c>
      <c r="C233">
        <v>2</v>
      </c>
      <c r="D233">
        <v>0</v>
      </c>
      <c r="E233">
        <v>0</v>
      </c>
      <c r="F233">
        <v>1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  <c r="N233">
        <v>2</v>
      </c>
      <c r="O233">
        <v>0</v>
      </c>
      <c r="P233">
        <v>2</v>
      </c>
      <c r="Q233">
        <v>3</v>
      </c>
      <c r="R233">
        <v>0</v>
      </c>
      <c r="S233">
        <v>0</v>
      </c>
      <c r="T233">
        <v>0</v>
      </c>
      <c r="U233">
        <v>2</v>
      </c>
      <c r="V233">
        <v>5</v>
      </c>
      <c r="W233">
        <v>0</v>
      </c>
      <c r="X233">
        <v>0</v>
      </c>
      <c r="Y233">
        <v>15</v>
      </c>
      <c r="Z233">
        <v>9</v>
      </c>
      <c r="AA233">
        <v>28</v>
      </c>
      <c r="AB233">
        <v>1</v>
      </c>
      <c r="AC233">
        <v>0</v>
      </c>
      <c r="AD233">
        <v>2</v>
      </c>
      <c r="AE233">
        <v>2</v>
      </c>
      <c r="AF233">
        <v>1</v>
      </c>
      <c r="AG233">
        <v>0</v>
      </c>
      <c r="AH233">
        <v>2</v>
      </c>
      <c r="AI233">
        <v>0</v>
      </c>
      <c r="AJ233">
        <v>5</v>
      </c>
      <c r="AK233">
        <v>4</v>
      </c>
      <c r="AL233">
        <v>3</v>
      </c>
      <c r="AM233">
        <v>5</v>
      </c>
      <c r="AN233">
        <v>2</v>
      </c>
      <c r="AO233">
        <v>3</v>
      </c>
      <c r="AP233">
        <v>5</v>
      </c>
      <c r="AQ233">
        <v>0</v>
      </c>
      <c r="AR233">
        <v>0</v>
      </c>
      <c r="AS233">
        <v>4</v>
      </c>
      <c r="AT233">
        <v>0</v>
      </c>
      <c r="AU233">
        <v>1</v>
      </c>
    </row>
    <row r="234" spans="1:47" x14ac:dyDescent="0.2">
      <c r="A234" s="3">
        <v>232</v>
      </c>
      <c r="B234" s="2" t="s">
        <v>293</v>
      </c>
      <c r="C234">
        <v>0</v>
      </c>
      <c r="D234">
        <v>0</v>
      </c>
      <c r="E234">
        <v>0</v>
      </c>
      <c r="F234">
        <v>2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1</v>
      </c>
      <c r="W234">
        <v>0</v>
      </c>
      <c r="X234">
        <v>0</v>
      </c>
      <c r="Y234">
        <v>6</v>
      </c>
      <c r="Z234">
        <v>11</v>
      </c>
      <c r="AA234">
        <v>2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3</v>
      </c>
      <c r="AK234">
        <v>2</v>
      </c>
      <c r="AL234">
        <v>0</v>
      </c>
      <c r="AM234">
        <v>1</v>
      </c>
      <c r="AN234">
        <v>2</v>
      </c>
      <c r="AO234">
        <v>0</v>
      </c>
      <c r="AP234">
        <v>1</v>
      </c>
      <c r="AQ234">
        <v>0</v>
      </c>
      <c r="AR234">
        <v>0</v>
      </c>
      <c r="AS234">
        <v>0</v>
      </c>
      <c r="AT234">
        <v>0</v>
      </c>
      <c r="AU234">
        <v>1</v>
      </c>
    </row>
    <row r="235" spans="1:47" x14ac:dyDescent="0.2">
      <c r="A235" s="3">
        <v>233</v>
      </c>
      <c r="B235" s="2" t="s">
        <v>294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2</v>
      </c>
      <c r="P235">
        <v>1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</v>
      </c>
      <c r="W235">
        <v>0</v>
      </c>
      <c r="X235">
        <v>0</v>
      </c>
      <c r="Y235">
        <v>13</v>
      </c>
      <c r="Z235">
        <v>3</v>
      </c>
      <c r="AA235">
        <v>2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1</v>
      </c>
      <c r="AJ235">
        <v>2</v>
      </c>
      <c r="AK235">
        <v>0</v>
      </c>
      <c r="AL235">
        <v>0</v>
      </c>
      <c r="AM235">
        <v>0</v>
      </c>
      <c r="AN235">
        <v>2</v>
      </c>
      <c r="AO235">
        <v>1</v>
      </c>
      <c r="AP235">
        <v>2</v>
      </c>
      <c r="AQ235">
        <v>0</v>
      </c>
      <c r="AR235">
        <v>2</v>
      </c>
      <c r="AS235">
        <v>0</v>
      </c>
      <c r="AT235">
        <v>3</v>
      </c>
      <c r="AU235">
        <v>0</v>
      </c>
    </row>
    <row r="236" spans="1:47" x14ac:dyDescent="0.2">
      <c r="A236" s="3">
        <v>234</v>
      </c>
      <c r="B236" s="2" t="s">
        <v>295</v>
      </c>
      <c r="C236">
        <v>0</v>
      </c>
      <c r="D236">
        <v>2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1</v>
      </c>
      <c r="W236">
        <v>0</v>
      </c>
      <c r="X236">
        <v>0</v>
      </c>
      <c r="Y236">
        <v>8</v>
      </c>
      <c r="Z236">
        <v>4</v>
      </c>
      <c r="AA236">
        <v>4</v>
      </c>
      <c r="AB236">
        <v>0</v>
      </c>
      <c r="AC236">
        <v>0</v>
      </c>
      <c r="AD236">
        <v>0</v>
      </c>
      <c r="AE236">
        <v>0</v>
      </c>
      <c r="AF236">
        <v>1</v>
      </c>
      <c r="AG236">
        <v>0</v>
      </c>
      <c r="AH236">
        <v>0</v>
      </c>
      <c r="AI236">
        <v>0</v>
      </c>
      <c r="AJ236">
        <v>2</v>
      </c>
      <c r="AK236">
        <v>0</v>
      </c>
      <c r="AL236">
        <v>0</v>
      </c>
      <c r="AM236">
        <v>0</v>
      </c>
      <c r="AN236">
        <v>0</v>
      </c>
      <c r="AO236">
        <v>4</v>
      </c>
      <c r="AP236">
        <v>3</v>
      </c>
      <c r="AQ236">
        <v>0</v>
      </c>
      <c r="AR236">
        <v>0</v>
      </c>
      <c r="AS236">
        <v>1</v>
      </c>
      <c r="AT236">
        <v>2</v>
      </c>
      <c r="AU236">
        <v>0</v>
      </c>
    </row>
    <row r="237" spans="1:47" x14ac:dyDescent="0.2">
      <c r="A237" s="3">
        <v>235</v>
      </c>
      <c r="B237" s="2" t="s">
        <v>296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1</v>
      </c>
      <c r="L237">
        <v>0</v>
      </c>
      <c r="M237">
        <v>0</v>
      </c>
      <c r="N237">
        <v>3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3</v>
      </c>
      <c r="W237">
        <v>0</v>
      </c>
      <c r="X237">
        <v>0</v>
      </c>
      <c r="Y237">
        <v>22</v>
      </c>
      <c r="Z237">
        <v>6</v>
      </c>
      <c r="AA237">
        <v>32</v>
      </c>
      <c r="AB237">
        <v>0</v>
      </c>
      <c r="AC237">
        <v>0</v>
      </c>
      <c r="AD237">
        <v>0</v>
      </c>
      <c r="AE237">
        <v>0</v>
      </c>
      <c r="AF237">
        <v>1</v>
      </c>
      <c r="AG237">
        <v>1</v>
      </c>
      <c r="AH237">
        <v>0</v>
      </c>
      <c r="AI237">
        <v>0</v>
      </c>
      <c r="AJ237">
        <v>1</v>
      </c>
      <c r="AK237">
        <v>3</v>
      </c>
      <c r="AL237">
        <v>1</v>
      </c>
      <c r="AM237">
        <v>1</v>
      </c>
      <c r="AN237">
        <v>0</v>
      </c>
      <c r="AO237">
        <v>3</v>
      </c>
      <c r="AP237">
        <v>5</v>
      </c>
      <c r="AQ237">
        <v>0</v>
      </c>
      <c r="AR237">
        <v>2</v>
      </c>
      <c r="AS237">
        <v>12</v>
      </c>
      <c r="AT237">
        <v>4</v>
      </c>
      <c r="AU237">
        <v>0</v>
      </c>
    </row>
    <row r="238" spans="1:47" x14ac:dyDescent="0.2">
      <c r="A238" s="3">
        <v>236</v>
      </c>
      <c r="B238" s="2" t="s">
        <v>297</v>
      </c>
      <c r="C238">
        <v>1</v>
      </c>
      <c r="D238">
        <v>0</v>
      </c>
      <c r="E238">
        <v>0</v>
      </c>
      <c r="F238">
        <v>1</v>
      </c>
      <c r="G238">
        <v>0</v>
      </c>
      <c r="H238">
        <v>0</v>
      </c>
      <c r="I238">
        <v>2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</v>
      </c>
      <c r="T238">
        <v>0</v>
      </c>
      <c r="U238">
        <v>0</v>
      </c>
      <c r="V238">
        <v>2</v>
      </c>
      <c r="W238">
        <v>0</v>
      </c>
      <c r="X238">
        <v>0</v>
      </c>
      <c r="Y238">
        <v>4</v>
      </c>
      <c r="Z238">
        <v>5</v>
      </c>
      <c r="AA238">
        <v>62</v>
      </c>
      <c r="AB238">
        <v>1</v>
      </c>
      <c r="AC238">
        <v>0</v>
      </c>
      <c r="AD238">
        <v>2</v>
      </c>
      <c r="AE238">
        <v>0</v>
      </c>
      <c r="AF238">
        <v>0</v>
      </c>
      <c r="AG238">
        <v>0</v>
      </c>
      <c r="AH238">
        <v>1</v>
      </c>
      <c r="AI238">
        <v>0</v>
      </c>
      <c r="AJ238">
        <v>2</v>
      </c>
      <c r="AK238">
        <v>2</v>
      </c>
      <c r="AL238">
        <v>1</v>
      </c>
      <c r="AM238">
        <v>1</v>
      </c>
      <c r="AN238">
        <v>0</v>
      </c>
      <c r="AO238">
        <v>2</v>
      </c>
      <c r="AP238">
        <v>2</v>
      </c>
      <c r="AQ238">
        <v>0</v>
      </c>
      <c r="AR238">
        <v>0</v>
      </c>
      <c r="AS238">
        <v>3</v>
      </c>
      <c r="AT238">
        <v>1</v>
      </c>
      <c r="AU238">
        <v>0</v>
      </c>
    </row>
    <row r="239" spans="1:47" x14ac:dyDescent="0.2">
      <c r="A239" s="3">
        <v>237</v>
      </c>
      <c r="B239" s="2" t="s">
        <v>298</v>
      </c>
      <c r="C239">
        <v>3</v>
      </c>
      <c r="D239">
        <v>0</v>
      </c>
      <c r="E239">
        <v>0</v>
      </c>
      <c r="F239">
        <v>0</v>
      </c>
      <c r="G239">
        <v>0</v>
      </c>
      <c r="H239">
        <v>1</v>
      </c>
      <c r="I239">
        <v>2</v>
      </c>
      <c r="J239">
        <v>0</v>
      </c>
      <c r="K239">
        <v>1</v>
      </c>
      <c r="L239">
        <v>0</v>
      </c>
      <c r="M239">
        <v>3</v>
      </c>
      <c r="N239">
        <v>0</v>
      </c>
      <c r="O239">
        <v>6</v>
      </c>
      <c r="P239">
        <v>3</v>
      </c>
      <c r="Q239">
        <v>0</v>
      </c>
      <c r="R239">
        <v>0</v>
      </c>
      <c r="S239">
        <v>0</v>
      </c>
      <c r="T239">
        <v>1</v>
      </c>
      <c r="U239">
        <v>1</v>
      </c>
      <c r="V239">
        <v>0</v>
      </c>
      <c r="W239">
        <v>0</v>
      </c>
      <c r="X239">
        <v>1</v>
      </c>
      <c r="Y239">
        <v>1</v>
      </c>
      <c r="Z239">
        <v>1</v>
      </c>
      <c r="AA239">
        <v>4</v>
      </c>
      <c r="AB239">
        <v>25</v>
      </c>
      <c r="AC239">
        <v>32</v>
      </c>
      <c r="AD239">
        <v>37</v>
      </c>
      <c r="AE239">
        <v>4</v>
      </c>
      <c r="AF239">
        <v>1</v>
      </c>
      <c r="AG239">
        <v>15</v>
      </c>
      <c r="AH239">
        <v>0</v>
      </c>
      <c r="AI239">
        <v>0</v>
      </c>
      <c r="AJ239">
        <v>11</v>
      </c>
      <c r="AK239">
        <v>11</v>
      </c>
      <c r="AL239">
        <v>4</v>
      </c>
      <c r="AM239">
        <v>1</v>
      </c>
      <c r="AN239">
        <v>11</v>
      </c>
      <c r="AO239">
        <v>4</v>
      </c>
      <c r="AP239">
        <v>13</v>
      </c>
      <c r="AQ239">
        <v>2</v>
      </c>
      <c r="AR239">
        <v>2</v>
      </c>
      <c r="AS239">
        <v>20</v>
      </c>
      <c r="AT239">
        <v>18</v>
      </c>
      <c r="AU239">
        <v>2</v>
      </c>
    </row>
    <row r="240" spans="1:47" x14ac:dyDescent="0.2">
      <c r="A240" s="3">
        <v>238</v>
      </c>
      <c r="B240" s="2" t="s">
        <v>299</v>
      </c>
      <c r="C240">
        <v>6</v>
      </c>
      <c r="D240">
        <v>1</v>
      </c>
      <c r="E240">
        <v>0</v>
      </c>
      <c r="F240">
        <v>5</v>
      </c>
      <c r="G240">
        <v>0</v>
      </c>
      <c r="H240">
        <v>6</v>
      </c>
      <c r="I240">
        <v>3</v>
      </c>
      <c r="J240">
        <v>0</v>
      </c>
      <c r="K240">
        <v>0</v>
      </c>
      <c r="L240">
        <v>0</v>
      </c>
      <c r="M240">
        <v>2</v>
      </c>
      <c r="N240">
        <v>3</v>
      </c>
      <c r="O240">
        <v>0</v>
      </c>
      <c r="P240">
        <v>1</v>
      </c>
      <c r="Q240">
        <v>1</v>
      </c>
      <c r="R240">
        <v>1</v>
      </c>
      <c r="S240">
        <v>0</v>
      </c>
      <c r="T240">
        <v>0</v>
      </c>
      <c r="U240">
        <v>1</v>
      </c>
      <c r="V240">
        <v>3</v>
      </c>
      <c r="W240">
        <v>0</v>
      </c>
      <c r="X240">
        <v>0</v>
      </c>
      <c r="Y240">
        <v>7</v>
      </c>
      <c r="Z240">
        <v>3</v>
      </c>
      <c r="AA240">
        <v>4</v>
      </c>
      <c r="AB240">
        <v>30</v>
      </c>
      <c r="AC240">
        <v>36</v>
      </c>
      <c r="AD240">
        <v>49</v>
      </c>
      <c r="AE240">
        <v>2</v>
      </c>
      <c r="AF240">
        <v>1</v>
      </c>
      <c r="AG240">
        <v>6</v>
      </c>
      <c r="AH240">
        <v>4</v>
      </c>
      <c r="AI240">
        <v>1</v>
      </c>
      <c r="AJ240">
        <v>10</v>
      </c>
      <c r="AK240">
        <v>16</v>
      </c>
      <c r="AL240">
        <v>2</v>
      </c>
      <c r="AM240">
        <v>7</v>
      </c>
      <c r="AN240">
        <v>7</v>
      </c>
      <c r="AO240">
        <v>5</v>
      </c>
      <c r="AP240">
        <v>5</v>
      </c>
      <c r="AQ240">
        <v>0</v>
      </c>
      <c r="AR240">
        <v>1</v>
      </c>
      <c r="AS240">
        <v>18</v>
      </c>
      <c r="AT240">
        <v>11</v>
      </c>
      <c r="AU240">
        <v>1</v>
      </c>
    </row>
    <row r="241" spans="1:47" x14ac:dyDescent="0.2">
      <c r="A241" s="3">
        <v>239</v>
      </c>
      <c r="B241" s="2" t="s">
        <v>300</v>
      </c>
      <c r="C241">
        <v>2</v>
      </c>
      <c r="D241">
        <v>0</v>
      </c>
      <c r="E241">
        <v>0</v>
      </c>
      <c r="F241">
        <v>2</v>
      </c>
      <c r="G241">
        <v>1</v>
      </c>
      <c r="H241">
        <v>0</v>
      </c>
      <c r="I241">
        <v>2</v>
      </c>
      <c r="J241">
        <v>0</v>
      </c>
      <c r="K241">
        <v>0</v>
      </c>
      <c r="L241">
        <v>0</v>
      </c>
      <c r="M241">
        <v>4</v>
      </c>
      <c r="N241">
        <v>2</v>
      </c>
      <c r="O241">
        <v>1</v>
      </c>
      <c r="P241">
        <v>1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1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10</v>
      </c>
      <c r="AC241">
        <v>27</v>
      </c>
      <c r="AD241">
        <v>19</v>
      </c>
      <c r="AE241">
        <v>3</v>
      </c>
      <c r="AF241">
        <v>1</v>
      </c>
      <c r="AG241">
        <v>1</v>
      </c>
      <c r="AH241">
        <v>1</v>
      </c>
      <c r="AI241">
        <v>0</v>
      </c>
      <c r="AJ241">
        <v>7</v>
      </c>
      <c r="AK241">
        <v>5</v>
      </c>
      <c r="AL241">
        <v>1</v>
      </c>
      <c r="AM241">
        <v>2</v>
      </c>
      <c r="AN241">
        <v>4</v>
      </c>
      <c r="AO241">
        <v>3</v>
      </c>
      <c r="AP241">
        <v>3</v>
      </c>
      <c r="AQ241">
        <v>0</v>
      </c>
      <c r="AR241">
        <v>2</v>
      </c>
      <c r="AS241">
        <v>7</v>
      </c>
      <c r="AT241">
        <v>7</v>
      </c>
      <c r="AU241">
        <v>1</v>
      </c>
    </row>
    <row r="242" spans="1:47" x14ac:dyDescent="0.2">
      <c r="A242" s="3">
        <v>240</v>
      </c>
      <c r="B242" s="2" t="s">
        <v>301</v>
      </c>
      <c r="C242">
        <v>1</v>
      </c>
      <c r="D242">
        <v>0</v>
      </c>
      <c r="E242">
        <v>0</v>
      </c>
      <c r="F242">
        <v>0</v>
      </c>
      <c r="G242">
        <v>0</v>
      </c>
      <c r="H242">
        <v>2</v>
      </c>
      <c r="I242">
        <v>1</v>
      </c>
      <c r="J242">
        <v>0</v>
      </c>
      <c r="K242">
        <v>0</v>
      </c>
      <c r="L242">
        <v>0</v>
      </c>
      <c r="M242">
        <v>2</v>
      </c>
      <c r="N242">
        <v>0</v>
      </c>
      <c r="O242">
        <v>0</v>
      </c>
      <c r="P242">
        <v>1</v>
      </c>
      <c r="Q242">
        <v>1</v>
      </c>
      <c r="R242">
        <v>0</v>
      </c>
      <c r="S242">
        <v>0</v>
      </c>
      <c r="T242">
        <v>0</v>
      </c>
      <c r="U242">
        <v>0</v>
      </c>
      <c r="V242">
        <v>1</v>
      </c>
      <c r="W242">
        <v>0</v>
      </c>
      <c r="X242">
        <v>0</v>
      </c>
      <c r="Y242">
        <v>3</v>
      </c>
      <c r="Z242">
        <v>0</v>
      </c>
      <c r="AA242">
        <v>2</v>
      </c>
      <c r="AB242">
        <v>14</v>
      </c>
      <c r="AC242">
        <v>15</v>
      </c>
      <c r="AD242">
        <v>16</v>
      </c>
      <c r="AE242">
        <v>2</v>
      </c>
      <c r="AF242">
        <v>0</v>
      </c>
      <c r="AG242">
        <v>5</v>
      </c>
      <c r="AH242">
        <v>0</v>
      </c>
      <c r="AI242">
        <v>0</v>
      </c>
      <c r="AJ242">
        <v>2</v>
      </c>
      <c r="AK242">
        <v>7</v>
      </c>
      <c r="AL242">
        <v>2</v>
      </c>
      <c r="AM242">
        <v>1</v>
      </c>
      <c r="AN242">
        <v>1</v>
      </c>
      <c r="AO242">
        <v>0</v>
      </c>
      <c r="AP242">
        <v>1</v>
      </c>
      <c r="AQ242">
        <v>1</v>
      </c>
      <c r="AR242">
        <v>1</v>
      </c>
      <c r="AS242">
        <v>4</v>
      </c>
      <c r="AT242">
        <v>2</v>
      </c>
      <c r="AU242">
        <v>0</v>
      </c>
    </row>
    <row r="243" spans="1:47" x14ac:dyDescent="0.2">
      <c r="A243" s="3">
        <v>241</v>
      </c>
      <c r="B243" s="2" t="s">
        <v>302</v>
      </c>
      <c r="C243">
        <v>0</v>
      </c>
      <c r="D243">
        <v>0</v>
      </c>
      <c r="E243">
        <v>1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2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1</v>
      </c>
      <c r="Y243">
        <v>1</v>
      </c>
      <c r="Z243">
        <v>2</v>
      </c>
      <c r="AA243">
        <v>0</v>
      </c>
      <c r="AB243">
        <v>2</v>
      </c>
      <c r="AC243">
        <v>11</v>
      </c>
      <c r="AD243">
        <v>19</v>
      </c>
      <c r="AE243">
        <v>6</v>
      </c>
      <c r="AF243">
        <v>0</v>
      </c>
      <c r="AG243">
        <v>6</v>
      </c>
      <c r="AH243">
        <v>1</v>
      </c>
      <c r="AI243">
        <v>1</v>
      </c>
      <c r="AJ243">
        <v>3</v>
      </c>
      <c r="AK243">
        <v>2</v>
      </c>
      <c r="AL243">
        <v>0</v>
      </c>
      <c r="AM243">
        <v>7</v>
      </c>
      <c r="AN243">
        <v>11</v>
      </c>
      <c r="AO243">
        <v>3</v>
      </c>
      <c r="AP243">
        <v>3</v>
      </c>
      <c r="AQ243">
        <v>1</v>
      </c>
      <c r="AR243">
        <v>1</v>
      </c>
      <c r="AS243">
        <v>3</v>
      </c>
      <c r="AT243">
        <v>2</v>
      </c>
      <c r="AU243">
        <v>0</v>
      </c>
    </row>
    <row r="244" spans="1:47" x14ac:dyDescent="0.2">
      <c r="A244" s="3">
        <v>242</v>
      </c>
      <c r="B244" s="2" t="s">
        <v>303</v>
      </c>
      <c r="C244">
        <v>0</v>
      </c>
      <c r="D244">
        <v>0</v>
      </c>
      <c r="E244">
        <v>0</v>
      </c>
      <c r="F244">
        <v>0</v>
      </c>
      <c r="G244">
        <v>1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2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1</v>
      </c>
      <c r="V244">
        <v>0</v>
      </c>
      <c r="W244">
        <v>0</v>
      </c>
      <c r="X244">
        <v>1</v>
      </c>
      <c r="Y244">
        <v>0</v>
      </c>
      <c r="Z244">
        <v>0</v>
      </c>
      <c r="AA244">
        <v>0</v>
      </c>
      <c r="AB244">
        <v>0</v>
      </c>
      <c r="AC244">
        <v>1</v>
      </c>
      <c r="AD244">
        <v>8</v>
      </c>
      <c r="AE244">
        <v>0</v>
      </c>
      <c r="AF244">
        <v>0</v>
      </c>
      <c r="AG244">
        <v>0</v>
      </c>
      <c r="AH244">
        <v>1</v>
      </c>
      <c r="AI244">
        <v>0</v>
      </c>
      <c r="AJ244">
        <v>1</v>
      </c>
      <c r="AK244">
        <v>0</v>
      </c>
      <c r="AL244">
        <v>0</v>
      </c>
      <c r="AM244">
        <v>1</v>
      </c>
      <c r="AN244">
        <v>1</v>
      </c>
      <c r="AO244">
        <v>0</v>
      </c>
      <c r="AP244">
        <v>2</v>
      </c>
      <c r="AQ244">
        <v>1</v>
      </c>
      <c r="AR244">
        <v>0</v>
      </c>
      <c r="AS244">
        <v>0</v>
      </c>
      <c r="AT244">
        <v>2</v>
      </c>
      <c r="AU244">
        <v>0</v>
      </c>
    </row>
    <row r="245" spans="1:47" x14ac:dyDescent="0.2">
      <c r="A245" s="3">
        <v>243</v>
      </c>
      <c r="B245" s="2" t="s">
        <v>304</v>
      </c>
      <c r="C245">
        <v>0</v>
      </c>
      <c r="D245">
        <v>0</v>
      </c>
      <c r="E245">
        <v>0</v>
      </c>
      <c r="F245">
        <v>2</v>
      </c>
      <c r="G245">
        <v>0</v>
      </c>
      <c r="H245">
        <v>0</v>
      </c>
      <c r="I245">
        <v>0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1</v>
      </c>
      <c r="Z245">
        <v>1</v>
      </c>
      <c r="AA245">
        <v>0</v>
      </c>
      <c r="AB245">
        <v>6</v>
      </c>
      <c r="AC245">
        <v>11</v>
      </c>
      <c r="AD245">
        <v>5</v>
      </c>
      <c r="AE245">
        <v>2</v>
      </c>
      <c r="AF245">
        <v>0</v>
      </c>
      <c r="AG245">
        <v>1</v>
      </c>
      <c r="AH245">
        <v>0</v>
      </c>
      <c r="AI245">
        <v>1</v>
      </c>
      <c r="AJ245">
        <v>3</v>
      </c>
      <c r="AK245">
        <v>3</v>
      </c>
      <c r="AL245">
        <v>1</v>
      </c>
      <c r="AM245">
        <v>0</v>
      </c>
      <c r="AN245">
        <v>2</v>
      </c>
      <c r="AO245">
        <v>2</v>
      </c>
      <c r="AP245">
        <v>4</v>
      </c>
      <c r="AQ245">
        <v>2</v>
      </c>
      <c r="AR245">
        <v>1</v>
      </c>
      <c r="AS245">
        <v>3</v>
      </c>
      <c r="AT245">
        <v>3</v>
      </c>
      <c r="AU245">
        <v>0</v>
      </c>
    </row>
    <row r="246" spans="1:47" x14ac:dyDescent="0.2">
      <c r="A246" s="3">
        <v>244</v>
      </c>
      <c r="B246" s="2" t="s">
        <v>305</v>
      </c>
      <c r="C246">
        <v>0</v>
      </c>
      <c r="D246">
        <v>0</v>
      </c>
      <c r="E246">
        <v>1</v>
      </c>
      <c r="F246">
        <v>0</v>
      </c>
      <c r="G246">
        <v>0</v>
      </c>
      <c r="H246">
        <v>4</v>
      </c>
      <c r="I246">
        <v>0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1</v>
      </c>
      <c r="P246">
        <v>0</v>
      </c>
      <c r="Q246">
        <v>0</v>
      </c>
      <c r="R246">
        <v>0</v>
      </c>
      <c r="S246">
        <v>1</v>
      </c>
      <c r="T246">
        <v>0</v>
      </c>
      <c r="U246">
        <v>3</v>
      </c>
      <c r="V246">
        <v>2</v>
      </c>
      <c r="W246">
        <v>0</v>
      </c>
      <c r="X246">
        <v>0</v>
      </c>
      <c r="Y246">
        <v>2</v>
      </c>
      <c r="Z246">
        <v>0</v>
      </c>
      <c r="AA246">
        <v>2</v>
      </c>
      <c r="AB246">
        <v>8</v>
      </c>
      <c r="AC246">
        <v>5</v>
      </c>
      <c r="AD246">
        <v>2</v>
      </c>
      <c r="AE246">
        <v>1</v>
      </c>
      <c r="AF246">
        <v>0</v>
      </c>
      <c r="AG246">
        <v>5</v>
      </c>
      <c r="AH246">
        <v>4</v>
      </c>
      <c r="AI246">
        <v>0</v>
      </c>
      <c r="AJ246">
        <v>4</v>
      </c>
      <c r="AK246">
        <v>3</v>
      </c>
      <c r="AL246">
        <v>2</v>
      </c>
      <c r="AM246">
        <v>0</v>
      </c>
      <c r="AN246">
        <v>0</v>
      </c>
      <c r="AO246">
        <v>2</v>
      </c>
      <c r="AP246">
        <v>7</v>
      </c>
      <c r="AQ246">
        <v>0</v>
      </c>
      <c r="AR246">
        <v>2</v>
      </c>
      <c r="AS246">
        <v>6</v>
      </c>
      <c r="AT246">
        <v>2</v>
      </c>
      <c r="AU246">
        <v>1</v>
      </c>
    </row>
    <row r="247" spans="1:47" x14ac:dyDescent="0.2">
      <c r="A247" s="3">
        <v>245</v>
      </c>
      <c r="B247" s="2" t="s">
        <v>306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1</v>
      </c>
      <c r="W247">
        <v>0</v>
      </c>
      <c r="X247">
        <v>0</v>
      </c>
      <c r="Y247">
        <v>1</v>
      </c>
      <c r="Z247">
        <v>0</v>
      </c>
      <c r="AA247">
        <v>1</v>
      </c>
      <c r="AB247">
        <v>2</v>
      </c>
      <c r="AC247">
        <v>2</v>
      </c>
      <c r="AD247">
        <v>7</v>
      </c>
      <c r="AE247">
        <v>0</v>
      </c>
      <c r="AF247">
        <v>0</v>
      </c>
      <c r="AG247">
        <v>1</v>
      </c>
      <c r="AH247">
        <v>0</v>
      </c>
      <c r="AI247">
        <v>0</v>
      </c>
      <c r="AJ247">
        <v>0</v>
      </c>
      <c r="AK247">
        <v>3</v>
      </c>
      <c r="AL247">
        <v>1</v>
      </c>
      <c r="AM247">
        <v>0</v>
      </c>
      <c r="AN247">
        <v>1</v>
      </c>
      <c r="AO247">
        <v>0</v>
      </c>
      <c r="AP247">
        <v>1</v>
      </c>
      <c r="AQ247">
        <v>0</v>
      </c>
      <c r="AR247">
        <v>0</v>
      </c>
      <c r="AS247">
        <v>1</v>
      </c>
      <c r="AT247">
        <v>4</v>
      </c>
      <c r="AU247">
        <v>0</v>
      </c>
    </row>
    <row r="248" spans="1:47" x14ac:dyDescent="0.2">
      <c r="A248" s="3">
        <v>246</v>
      </c>
      <c r="B248" s="2" t="s">
        <v>307</v>
      </c>
      <c r="C248">
        <v>1</v>
      </c>
      <c r="D248">
        <v>0</v>
      </c>
      <c r="E248">
        <v>1</v>
      </c>
      <c r="F248">
        <v>1</v>
      </c>
      <c r="G248">
        <v>0</v>
      </c>
      <c r="H248">
        <v>1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1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6</v>
      </c>
      <c r="AC248">
        <v>0</v>
      </c>
      <c r="AD248">
        <v>3</v>
      </c>
      <c r="AE248">
        <v>2</v>
      </c>
      <c r="AF248">
        <v>0</v>
      </c>
      <c r="AG248">
        <v>0</v>
      </c>
      <c r="AH248">
        <v>0</v>
      </c>
      <c r="AI248">
        <v>0</v>
      </c>
      <c r="AJ248">
        <v>3</v>
      </c>
      <c r="AK248">
        <v>2</v>
      </c>
      <c r="AL248">
        <v>2</v>
      </c>
      <c r="AM248">
        <v>5</v>
      </c>
      <c r="AN248">
        <v>1</v>
      </c>
      <c r="AO248">
        <v>1</v>
      </c>
      <c r="AP248">
        <v>4</v>
      </c>
      <c r="AQ248">
        <v>2</v>
      </c>
      <c r="AR248">
        <v>0</v>
      </c>
      <c r="AS248">
        <v>5</v>
      </c>
      <c r="AT248">
        <v>2</v>
      </c>
      <c r="AU248">
        <v>1</v>
      </c>
    </row>
    <row r="249" spans="1:47" x14ac:dyDescent="0.2">
      <c r="A249" s="3">
        <v>247</v>
      </c>
      <c r="B249" s="2" t="s">
        <v>308</v>
      </c>
      <c r="C249">
        <v>0</v>
      </c>
      <c r="D249">
        <v>0</v>
      </c>
      <c r="E249">
        <v>0</v>
      </c>
      <c r="F249">
        <v>2</v>
      </c>
      <c r="G249">
        <v>1</v>
      </c>
      <c r="H249">
        <v>1</v>
      </c>
      <c r="I249">
        <v>1</v>
      </c>
      <c r="J249">
        <v>0</v>
      </c>
      <c r="K249">
        <v>0</v>
      </c>
      <c r="L249">
        <v>1</v>
      </c>
      <c r="M249">
        <v>0</v>
      </c>
      <c r="N249">
        <v>0</v>
      </c>
      <c r="O249">
        <v>1</v>
      </c>
      <c r="P249">
        <v>2</v>
      </c>
      <c r="Q249">
        <v>0</v>
      </c>
      <c r="R249">
        <v>0</v>
      </c>
      <c r="S249">
        <v>0</v>
      </c>
      <c r="T249">
        <v>0</v>
      </c>
      <c r="U249">
        <v>1</v>
      </c>
      <c r="V249">
        <v>2</v>
      </c>
      <c r="W249">
        <v>0</v>
      </c>
      <c r="X249">
        <v>0</v>
      </c>
      <c r="Y249">
        <v>6</v>
      </c>
      <c r="Z249">
        <v>0</v>
      </c>
      <c r="AA249">
        <v>1</v>
      </c>
      <c r="AB249">
        <v>8</v>
      </c>
      <c r="AC249">
        <v>4</v>
      </c>
      <c r="AD249">
        <v>7</v>
      </c>
      <c r="AE249">
        <v>2</v>
      </c>
      <c r="AF249">
        <v>1</v>
      </c>
      <c r="AG249">
        <v>6</v>
      </c>
      <c r="AH249">
        <v>2</v>
      </c>
      <c r="AI249">
        <v>0</v>
      </c>
      <c r="AJ249">
        <v>3</v>
      </c>
      <c r="AK249">
        <v>5</v>
      </c>
      <c r="AL249">
        <v>0</v>
      </c>
      <c r="AM249">
        <v>4</v>
      </c>
      <c r="AN249">
        <v>3</v>
      </c>
      <c r="AO249">
        <v>4</v>
      </c>
      <c r="AP249">
        <v>2</v>
      </c>
      <c r="AQ249">
        <v>3</v>
      </c>
      <c r="AR249">
        <v>1</v>
      </c>
      <c r="AS249">
        <v>5</v>
      </c>
      <c r="AT249">
        <v>7</v>
      </c>
      <c r="AU249">
        <v>1</v>
      </c>
    </row>
    <row r="250" spans="1:47" x14ac:dyDescent="0.2">
      <c r="A250" s="3">
        <v>248</v>
      </c>
      <c r="B250" s="2" t="s">
        <v>309</v>
      </c>
      <c r="C250">
        <v>1</v>
      </c>
      <c r="D250">
        <v>0</v>
      </c>
      <c r="E250">
        <v>0</v>
      </c>
      <c r="F250">
        <v>3</v>
      </c>
      <c r="G250">
        <v>1</v>
      </c>
      <c r="H250">
        <v>2</v>
      </c>
      <c r="I250">
        <v>1</v>
      </c>
      <c r="J250">
        <v>0</v>
      </c>
      <c r="K250">
        <v>0</v>
      </c>
      <c r="L250">
        <v>0</v>
      </c>
      <c r="M250">
        <v>1</v>
      </c>
      <c r="N250">
        <v>3</v>
      </c>
      <c r="O250">
        <v>2</v>
      </c>
      <c r="P250">
        <v>0</v>
      </c>
      <c r="Q250">
        <v>0</v>
      </c>
      <c r="R250">
        <v>1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1</v>
      </c>
      <c r="AA250">
        <v>2</v>
      </c>
      <c r="AB250">
        <v>10</v>
      </c>
      <c r="AC250">
        <v>16</v>
      </c>
      <c r="AD250">
        <v>33</v>
      </c>
      <c r="AE250">
        <v>4</v>
      </c>
      <c r="AF250">
        <v>6</v>
      </c>
      <c r="AG250">
        <v>2</v>
      </c>
      <c r="AH250">
        <v>4</v>
      </c>
      <c r="AI250">
        <v>1</v>
      </c>
      <c r="AJ250">
        <v>10</v>
      </c>
      <c r="AK250">
        <v>8</v>
      </c>
      <c r="AL250">
        <v>5</v>
      </c>
      <c r="AM250">
        <v>0</v>
      </c>
      <c r="AN250">
        <v>2</v>
      </c>
      <c r="AO250">
        <v>3</v>
      </c>
      <c r="AP250">
        <v>8</v>
      </c>
      <c r="AQ250">
        <v>4</v>
      </c>
      <c r="AR250">
        <v>3</v>
      </c>
      <c r="AS250">
        <v>13</v>
      </c>
      <c r="AT250">
        <v>11</v>
      </c>
      <c r="AU250">
        <v>0</v>
      </c>
    </row>
    <row r="251" spans="1:47" x14ac:dyDescent="0.2">
      <c r="A251" s="3">
        <v>249</v>
      </c>
      <c r="B251" s="2" t="s">
        <v>310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1</v>
      </c>
      <c r="O251">
        <v>1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2</v>
      </c>
      <c r="AD251">
        <v>3</v>
      </c>
      <c r="AE251">
        <v>0</v>
      </c>
      <c r="AF251">
        <v>0</v>
      </c>
      <c r="AG251">
        <v>0</v>
      </c>
      <c r="AH251">
        <v>3</v>
      </c>
      <c r="AI251">
        <v>0</v>
      </c>
      <c r="AJ251">
        <v>2</v>
      </c>
      <c r="AK251">
        <v>0</v>
      </c>
      <c r="AL251">
        <v>0</v>
      </c>
      <c r="AM251">
        <v>0</v>
      </c>
      <c r="AN251">
        <v>0</v>
      </c>
      <c r="AO251">
        <v>1</v>
      </c>
      <c r="AP251">
        <v>0</v>
      </c>
      <c r="AQ251">
        <v>0</v>
      </c>
      <c r="AR251">
        <v>0</v>
      </c>
      <c r="AS251">
        <v>5</v>
      </c>
      <c r="AT251">
        <v>0</v>
      </c>
      <c r="AU251">
        <v>0</v>
      </c>
    </row>
    <row r="252" spans="1:47" x14ac:dyDescent="0.2">
      <c r="A252" s="3">
        <v>250</v>
      </c>
      <c r="B252" s="2" t="s">
        <v>311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1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1</v>
      </c>
      <c r="U252">
        <v>0</v>
      </c>
      <c r="V252">
        <v>2</v>
      </c>
      <c r="W252">
        <v>0</v>
      </c>
      <c r="X252">
        <v>0</v>
      </c>
      <c r="Y252">
        <v>0</v>
      </c>
      <c r="Z252">
        <v>0</v>
      </c>
      <c r="AA252">
        <v>1</v>
      </c>
      <c r="AB252">
        <v>6</v>
      </c>
      <c r="AC252">
        <v>11</v>
      </c>
      <c r="AD252">
        <v>4</v>
      </c>
      <c r="AE252">
        <v>1</v>
      </c>
      <c r="AF252">
        <v>1</v>
      </c>
      <c r="AG252">
        <v>1</v>
      </c>
      <c r="AH252">
        <v>0</v>
      </c>
      <c r="AI252">
        <v>1</v>
      </c>
      <c r="AJ252">
        <v>1</v>
      </c>
      <c r="AK252">
        <v>1</v>
      </c>
      <c r="AL252">
        <v>1</v>
      </c>
      <c r="AM252">
        <v>0</v>
      </c>
      <c r="AN252">
        <v>0</v>
      </c>
      <c r="AO252">
        <v>0</v>
      </c>
      <c r="AP252">
        <v>2</v>
      </c>
      <c r="AQ252">
        <v>0</v>
      </c>
      <c r="AR252">
        <v>0</v>
      </c>
      <c r="AS252">
        <v>6</v>
      </c>
      <c r="AT252">
        <v>2</v>
      </c>
      <c r="AU252">
        <v>0</v>
      </c>
    </row>
    <row r="253" spans="1:47" x14ac:dyDescent="0.2">
      <c r="A253" s="3">
        <v>251</v>
      </c>
      <c r="B253" s="2" t="s">
        <v>312</v>
      </c>
      <c r="C253">
        <v>3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2</v>
      </c>
      <c r="N253">
        <v>0</v>
      </c>
      <c r="O253">
        <v>1</v>
      </c>
      <c r="P253">
        <v>2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1</v>
      </c>
      <c r="W253">
        <v>1</v>
      </c>
      <c r="X253">
        <v>0</v>
      </c>
      <c r="Y253">
        <v>1</v>
      </c>
      <c r="Z253">
        <v>1</v>
      </c>
      <c r="AA253">
        <v>1</v>
      </c>
      <c r="AB253">
        <v>0</v>
      </c>
      <c r="AC253">
        <v>34</v>
      </c>
      <c r="AD253">
        <v>8</v>
      </c>
      <c r="AE253">
        <v>2</v>
      </c>
      <c r="AF253">
        <v>0</v>
      </c>
      <c r="AG253">
        <v>3</v>
      </c>
      <c r="AH253">
        <v>0</v>
      </c>
      <c r="AI253">
        <v>0</v>
      </c>
      <c r="AJ253">
        <v>7</v>
      </c>
      <c r="AK253">
        <v>2</v>
      </c>
      <c r="AL253">
        <v>3</v>
      </c>
      <c r="AM253">
        <v>3</v>
      </c>
      <c r="AN253">
        <v>3</v>
      </c>
      <c r="AO253">
        <v>1</v>
      </c>
      <c r="AP253">
        <v>0</v>
      </c>
      <c r="AQ253">
        <v>0</v>
      </c>
      <c r="AR253">
        <v>1</v>
      </c>
      <c r="AS253">
        <v>2</v>
      </c>
      <c r="AT253">
        <v>6</v>
      </c>
      <c r="AU253">
        <v>2</v>
      </c>
    </row>
    <row r="254" spans="1:47" x14ac:dyDescent="0.2">
      <c r="A254" s="3">
        <v>252</v>
      </c>
      <c r="B254" s="2" t="s">
        <v>313</v>
      </c>
      <c r="C254">
        <v>1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</v>
      </c>
      <c r="P254">
        <v>3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1</v>
      </c>
      <c r="X254">
        <v>0</v>
      </c>
      <c r="Y254">
        <v>2</v>
      </c>
      <c r="Z254">
        <v>3</v>
      </c>
      <c r="AA254">
        <v>0</v>
      </c>
      <c r="AB254">
        <v>0</v>
      </c>
      <c r="AC254">
        <v>23</v>
      </c>
      <c r="AD254">
        <v>4</v>
      </c>
      <c r="AE254">
        <v>1</v>
      </c>
      <c r="AF254">
        <v>0</v>
      </c>
      <c r="AG254">
        <v>1</v>
      </c>
      <c r="AH254">
        <v>0</v>
      </c>
      <c r="AI254">
        <v>0</v>
      </c>
      <c r="AJ254">
        <v>3</v>
      </c>
      <c r="AK254">
        <v>2</v>
      </c>
      <c r="AL254">
        <v>0</v>
      </c>
      <c r="AM254">
        <v>0</v>
      </c>
      <c r="AN254">
        <v>4</v>
      </c>
      <c r="AO254">
        <v>0</v>
      </c>
      <c r="AP254">
        <v>1</v>
      </c>
      <c r="AQ254">
        <v>0</v>
      </c>
      <c r="AR254">
        <v>0</v>
      </c>
      <c r="AS254">
        <v>0</v>
      </c>
      <c r="AT254">
        <v>4</v>
      </c>
      <c r="AU254">
        <v>2</v>
      </c>
    </row>
    <row r="255" spans="1:47" x14ac:dyDescent="0.2">
      <c r="A255" s="3">
        <v>253</v>
      </c>
      <c r="B255" s="2" t="s">
        <v>314</v>
      </c>
      <c r="C255">
        <v>6</v>
      </c>
      <c r="D255">
        <v>1</v>
      </c>
      <c r="E255">
        <v>0</v>
      </c>
      <c r="F255">
        <v>4</v>
      </c>
      <c r="G255">
        <v>0</v>
      </c>
      <c r="H255">
        <v>1</v>
      </c>
      <c r="I255">
        <v>1</v>
      </c>
      <c r="J255">
        <v>0</v>
      </c>
      <c r="K255">
        <v>3</v>
      </c>
      <c r="L255">
        <v>0</v>
      </c>
      <c r="M255">
        <v>2</v>
      </c>
      <c r="N255">
        <v>1</v>
      </c>
      <c r="O255">
        <v>9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1</v>
      </c>
      <c r="W255">
        <v>0</v>
      </c>
      <c r="X255">
        <v>0</v>
      </c>
      <c r="Y255">
        <v>5</v>
      </c>
      <c r="Z255">
        <v>2</v>
      </c>
      <c r="AA255">
        <v>1</v>
      </c>
      <c r="AB255">
        <v>1</v>
      </c>
      <c r="AC255">
        <v>9</v>
      </c>
      <c r="AD255">
        <v>207</v>
      </c>
      <c r="AE255">
        <v>41</v>
      </c>
      <c r="AF255">
        <v>1</v>
      </c>
      <c r="AG255">
        <v>6</v>
      </c>
      <c r="AH255">
        <v>0</v>
      </c>
      <c r="AI255">
        <v>2</v>
      </c>
      <c r="AJ255">
        <v>8</v>
      </c>
      <c r="AK255">
        <v>4</v>
      </c>
      <c r="AL255">
        <v>3</v>
      </c>
      <c r="AM255">
        <v>3</v>
      </c>
      <c r="AN255">
        <v>13</v>
      </c>
      <c r="AO255">
        <v>12</v>
      </c>
      <c r="AP255">
        <v>12</v>
      </c>
      <c r="AQ255">
        <v>2</v>
      </c>
      <c r="AR255">
        <v>4</v>
      </c>
      <c r="AS255">
        <v>15</v>
      </c>
      <c r="AT255">
        <v>12</v>
      </c>
      <c r="AU255">
        <v>0</v>
      </c>
    </row>
    <row r="256" spans="1:47" x14ac:dyDescent="0.2">
      <c r="A256" s="3">
        <v>254</v>
      </c>
      <c r="B256" s="2" t="s">
        <v>315</v>
      </c>
      <c r="C256">
        <v>11</v>
      </c>
      <c r="D256">
        <v>4</v>
      </c>
      <c r="E256">
        <v>2</v>
      </c>
      <c r="F256">
        <v>12</v>
      </c>
      <c r="G256">
        <v>1</v>
      </c>
      <c r="H256">
        <v>4</v>
      </c>
      <c r="I256">
        <v>3</v>
      </c>
      <c r="J256">
        <v>0</v>
      </c>
      <c r="K256">
        <v>11</v>
      </c>
      <c r="L256">
        <v>0</v>
      </c>
      <c r="M256">
        <v>1</v>
      </c>
      <c r="N256">
        <v>8</v>
      </c>
      <c r="O256">
        <v>21</v>
      </c>
      <c r="P256">
        <v>1</v>
      </c>
      <c r="Q256">
        <v>2</v>
      </c>
      <c r="R256">
        <v>1</v>
      </c>
      <c r="S256">
        <v>3</v>
      </c>
      <c r="T256">
        <v>3</v>
      </c>
      <c r="U256">
        <v>2</v>
      </c>
      <c r="V256">
        <v>3</v>
      </c>
      <c r="W256">
        <v>1</v>
      </c>
      <c r="X256">
        <v>0</v>
      </c>
      <c r="Y256">
        <v>8</v>
      </c>
      <c r="Z256">
        <v>5</v>
      </c>
      <c r="AA256">
        <v>1</v>
      </c>
      <c r="AB256">
        <v>1</v>
      </c>
      <c r="AC256">
        <v>8</v>
      </c>
      <c r="AD256">
        <v>58</v>
      </c>
      <c r="AE256">
        <v>368</v>
      </c>
      <c r="AF256">
        <v>12</v>
      </c>
      <c r="AG256">
        <v>17</v>
      </c>
      <c r="AH256">
        <v>12</v>
      </c>
      <c r="AI256">
        <v>6</v>
      </c>
      <c r="AJ256">
        <v>65</v>
      </c>
      <c r="AK256">
        <v>35</v>
      </c>
      <c r="AL256">
        <v>21</v>
      </c>
      <c r="AM256">
        <v>63</v>
      </c>
      <c r="AN256">
        <v>63</v>
      </c>
      <c r="AO256">
        <v>82</v>
      </c>
      <c r="AP256">
        <v>64</v>
      </c>
      <c r="AQ256">
        <v>11</v>
      </c>
      <c r="AR256">
        <v>8</v>
      </c>
      <c r="AS256">
        <v>81</v>
      </c>
      <c r="AT256">
        <v>55</v>
      </c>
      <c r="AU256">
        <v>6</v>
      </c>
    </row>
    <row r="257" spans="1:47" x14ac:dyDescent="0.2">
      <c r="A257" s="3">
        <v>255</v>
      </c>
      <c r="B257" s="2" t="s">
        <v>316</v>
      </c>
      <c r="C257">
        <v>5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1</v>
      </c>
      <c r="J257">
        <v>0</v>
      </c>
      <c r="K257">
        <v>4</v>
      </c>
      <c r="L257">
        <v>0</v>
      </c>
      <c r="M257">
        <v>1</v>
      </c>
      <c r="N257">
        <v>3</v>
      </c>
      <c r="O257">
        <v>2</v>
      </c>
      <c r="P257">
        <v>1</v>
      </c>
      <c r="Q257">
        <v>0</v>
      </c>
      <c r="R257">
        <v>0</v>
      </c>
      <c r="S257">
        <v>2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4</v>
      </c>
      <c r="Z257">
        <v>1</v>
      </c>
      <c r="AA257">
        <v>0</v>
      </c>
      <c r="AB257">
        <v>2</v>
      </c>
      <c r="AC257">
        <v>13</v>
      </c>
      <c r="AD257">
        <v>52</v>
      </c>
      <c r="AE257">
        <v>55</v>
      </c>
      <c r="AF257">
        <v>4</v>
      </c>
      <c r="AG257">
        <v>5</v>
      </c>
      <c r="AH257">
        <v>1</v>
      </c>
      <c r="AI257">
        <v>4</v>
      </c>
      <c r="AJ257">
        <v>15</v>
      </c>
      <c r="AK257">
        <v>8</v>
      </c>
      <c r="AL257">
        <v>4</v>
      </c>
      <c r="AM257">
        <v>26</v>
      </c>
      <c r="AN257">
        <v>10</v>
      </c>
      <c r="AO257">
        <v>13</v>
      </c>
      <c r="AP257">
        <v>11</v>
      </c>
      <c r="AQ257">
        <v>0</v>
      </c>
      <c r="AR257">
        <v>0</v>
      </c>
      <c r="AS257">
        <v>18</v>
      </c>
      <c r="AT257">
        <v>18</v>
      </c>
      <c r="AU257">
        <v>4</v>
      </c>
    </row>
    <row r="258" spans="1:47" x14ac:dyDescent="0.2">
      <c r="A258" s="3">
        <v>256</v>
      </c>
      <c r="B258" s="2" t="s">
        <v>317</v>
      </c>
      <c r="C258">
        <v>3</v>
      </c>
      <c r="D258">
        <v>0</v>
      </c>
      <c r="E258">
        <v>1</v>
      </c>
      <c r="F258">
        <v>3</v>
      </c>
      <c r="G258">
        <v>0</v>
      </c>
      <c r="H258">
        <v>0</v>
      </c>
      <c r="I258">
        <v>1</v>
      </c>
      <c r="J258">
        <v>0</v>
      </c>
      <c r="K258">
        <v>0</v>
      </c>
      <c r="L258">
        <v>0</v>
      </c>
      <c r="M258">
        <v>5</v>
      </c>
      <c r="N258">
        <v>0</v>
      </c>
      <c r="O258">
        <v>4</v>
      </c>
      <c r="P258">
        <v>0</v>
      </c>
      <c r="Q258">
        <v>2</v>
      </c>
      <c r="R258">
        <v>0</v>
      </c>
      <c r="S258">
        <v>1</v>
      </c>
      <c r="T258">
        <v>0</v>
      </c>
      <c r="U258">
        <v>1</v>
      </c>
      <c r="V258">
        <v>0</v>
      </c>
      <c r="W258">
        <v>0</v>
      </c>
      <c r="X258">
        <v>0</v>
      </c>
      <c r="Y258">
        <v>3</v>
      </c>
      <c r="Z258">
        <v>1</v>
      </c>
      <c r="AA258">
        <v>1</v>
      </c>
      <c r="AB258">
        <v>6</v>
      </c>
      <c r="AC258">
        <v>7</v>
      </c>
      <c r="AD258">
        <v>65</v>
      </c>
      <c r="AE258">
        <v>105</v>
      </c>
      <c r="AF258">
        <v>3</v>
      </c>
      <c r="AG258">
        <v>9</v>
      </c>
      <c r="AH258">
        <v>2</v>
      </c>
      <c r="AI258">
        <v>4</v>
      </c>
      <c r="AJ258">
        <v>12</v>
      </c>
      <c r="AK258">
        <v>9</v>
      </c>
      <c r="AL258">
        <v>4</v>
      </c>
      <c r="AM258">
        <v>100</v>
      </c>
      <c r="AN258">
        <v>35</v>
      </c>
      <c r="AO258">
        <v>13</v>
      </c>
      <c r="AP258">
        <v>20</v>
      </c>
      <c r="AQ258">
        <v>5</v>
      </c>
      <c r="AR258">
        <v>1</v>
      </c>
      <c r="AS258">
        <v>21</v>
      </c>
      <c r="AT258">
        <v>8</v>
      </c>
      <c r="AU258">
        <v>0</v>
      </c>
    </row>
    <row r="259" spans="1:47" x14ac:dyDescent="0.2">
      <c r="A259" s="3">
        <v>257</v>
      </c>
      <c r="B259" s="2" t="s">
        <v>318</v>
      </c>
      <c r="C259">
        <v>0</v>
      </c>
      <c r="D259">
        <v>0</v>
      </c>
      <c r="E259">
        <v>0</v>
      </c>
      <c r="F259">
        <v>2</v>
      </c>
      <c r="G259">
        <v>0</v>
      </c>
      <c r="H259">
        <v>0</v>
      </c>
      <c r="I259">
        <v>0</v>
      </c>
      <c r="J259">
        <v>2</v>
      </c>
      <c r="K259">
        <v>0</v>
      </c>
      <c r="L259">
        <v>0</v>
      </c>
      <c r="M259">
        <v>0</v>
      </c>
      <c r="N259">
        <v>1</v>
      </c>
      <c r="O259">
        <v>2</v>
      </c>
      <c r="P259">
        <v>2</v>
      </c>
      <c r="Q259">
        <v>0</v>
      </c>
      <c r="R259">
        <v>0</v>
      </c>
      <c r="S259">
        <v>0</v>
      </c>
      <c r="T259">
        <v>0</v>
      </c>
      <c r="U259">
        <v>1</v>
      </c>
      <c r="V259">
        <v>2</v>
      </c>
      <c r="W259">
        <v>0</v>
      </c>
      <c r="X259">
        <v>0</v>
      </c>
      <c r="Y259">
        <v>0</v>
      </c>
      <c r="Z259">
        <v>1</v>
      </c>
      <c r="AA259">
        <v>0</v>
      </c>
      <c r="AB259">
        <v>4</v>
      </c>
      <c r="AC259">
        <v>8</v>
      </c>
      <c r="AD259">
        <v>34</v>
      </c>
      <c r="AE259">
        <v>0</v>
      </c>
      <c r="AF259">
        <v>0</v>
      </c>
      <c r="AG259">
        <v>1</v>
      </c>
      <c r="AH259">
        <v>1</v>
      </c>
      <c r="AI259">
        <v>0</v>
      </c>
      <c r="AJ259">
        <v>6</v>
      </c>
      <c r="AK259">
        <v>2</v>
      </c>
      <c r="AL259">
        <v>0</v>
      </c>
      <c r="AM259">
        <v>2</v>
      </c>
      <c r="AN259">
        <v>3</v>
      </c>
      <c r="AO259">
        <v>3</v>
      </c>
      <c r="AP259">
        <v>1</v>
      </c>
      <c r="AQ259">
        <v>0</v>
      </c>
      <c r="AR259">
        <v>1</v>
      </c>
      <c r="AS259">
        <v>6</v>
      </c>
      <c r="AT259">
        <v>2</v>
      </c>
      <c r="AU259">
        <v>0</v>
      </c>
    </row>
    <row r="260" spans="1:47" x14ac:dyDescent="0.2">
      <c r="A260" s="3">
        <v>258</v>
      </c>
      <c r="B260" s="2" t="s">
        <v>319</v>
      </c>
      <c r="C260">
        <v>4</v>
      </c>
      <c r="D260">
        <v>2</v>
      </c>
      <c r="E260">
        <v>1</v>
      </c>
      <c r="F260">
        <v>2</v>
      </c>
      <c r="G260">
        <v>2</v>
      </c>
      <c r="H260">
        <v>0</v>
      </c>
      <c r="I260">
        <v>0</v>
      </c>
      <c r="J260">
        <v>0</v>
      </c>
      <c r="K260">
        <v>1</v>
      </c>
      <c r="L260">
        <v>0</v>
      </c>
      <c r="M260">
        <v>1</v>
      </c>
      <c r="N260">
        <v>2</v>
      </c>
      <c r="O260">
        <v>4</v>
      </c>
      <c r="P260">
        <v>1</v>
      </c>
      <c r="Q260">
        <v>0</v>
      </c>
      <c r="R260">
        <v>1</v>
      </c>
      <c r="S260">
        <v>2</v>
      </c>
      <c r="T260">
        <v>2</v>
      </c>
      <c r="U260">
        <v>2</v>
      </c>
      <c r="V260">
        <v>0</v>
      </c>
      <c r="W260">
        <v>1</v>
      </c>
      <c r="X260">
        <v>0</v>
      </c>
      <c r="Y260">
        <v>7</v>
      </c>
      <c r="Z260">
        <v>4</v>
      </c>
      <c r="AA260">
        <v>1</v>
      </c>
      <c r="AB260">
        <v>0</v>
      </c>
      <c r="AC260">
        <v>17</v>
      </c>
      <c r="AD260">
        <v>96</v>
      </c>
      <c r="AE260">
        <v>44</v>
      </c>
      <c r="AF260">
        <v>12</v>
      </c>
      <c r="AG260">
        <v>1</v>
      </c>
      <c r="AH260">
        <v>2</v>
      </c>
      <c r="AI260">
        <v>3</v>
      </c>
      <c r="AJ260">
        <v>14</v>
      </c>
      <c r="AK260">
        <v>10</v>
      </c>
      <c r="AL260">
        <v>4</v>
      </c>
      <c r="AM260">
        <v>7</v>
      </c>
      <c r="AN260">
        <v>17</v>
      </c>
      <c r="AO260">
        <v>16</v>
      </c>
      <c r="AP260">
        <v>12</v>
      </c>
      <c r="AQ260">
        <v>1</v>
      </c>
      <c r="AR260">
        <v>4</v>
      </c>
      <c r="AS260">
        <v>14</v>
      </c>
      <c r="AT260">
        <v>20</v>
      </c>
      <c r="AU260">
        <v>2</v>
      </c>
    </row>
    <row r="261" spans="1:47" x14ac:dyDescent="0.2">
      <c r="A261" s="3">
        <v>259</v>
      </c>
      <c r="B261" s="2" t="s">
        <v>320</v>
      </c>
      <c r="C261">
        <v>3</v>
      </c>
      <c r="D261">
        <v>0</v>
      </c>
      <c r="E261">
        <v>0</v>
      </c>
      <c r="F261">
        <v>2</v>
      </c>
      <c r="G261">
        <v>1</v>
      </c>
      <c r="H261">
        <v>1</v>
      </c>
      <c r="I261">
        <v>2</v>
      </c>
      <c r="J261">
        <v>0</v>
      </c>
      <c r="K261">
        <v>0</v>
      </c>
      <c r="L261">
        <v>0</v>
      </c>
      <c r="M261">
        <v>2</v>
      </c>
      <c r="N261">
        <v>3</v>
      </c>
      <c r="O261">
        <v>4</v>
      </c>
      <c r="P261">
        <v>0</v>
      </c>
      <c r="Q261">
        <v>0</v>
      </c>
      <c r="R261">
        <v>0</v>
      </c>
      <c r="S261">
        <v>0</v>
      </c>
      <c r="T261">
        <v>2</v>
      </c>
      <c r="U261">
        <v>0</v>
      </c>
      <c r="V261">
        <v>1</v>
      </c>
      <c r="W261">
        <v>1</v>
      </c>
      <c r="X261">
        <v>0</v>
      </c>
      <c r="Y261">
        <v>1</v>
      </c>
      <c r="Z261">
        <v>5</v>
      </c>
      <c r="AA261">
        <v>0</v>
      </c>
      <c r="AB261">
        <v>1</v>
      </c>
      <c r="AC261">
        <v>17</v>
      </c>
      <c r="AD261">
        <v>43</v>
      </c>
      <c r="AE261">
        <v>9</v>
      </c>
      <c r="AF261">
        <v>12</v>
      </c>
      <c r="AG261">
        <v>2</v>
      </c>
      <c r="AH261">
        <v>7</v>
      </c>
      <c r="AI261">
        <v>2</v>
      </c>
      <c r="AJ261">
        <v>10</v>
      </c>
      <c r="AK261">
        <v>2</v>
      </c>
      <c r="AL261">
        <v>3</v>
      </c>
      <c r="AM261">
        <v>5</v>
      </c>
      <c r="AN261">
        <v>11</v>
      </c>
      <c r="AO261">
        <v>6</v>
      </c>
      <c r="AP261">
        <v>9</v>
      </c>
      <c r="AQ261">
        <v>1</v>
      </c>
      <c r="AR261">
        <v>0</v>
      </c>
      <c r="AS261">
        <v>20</v>
      </c>
      <c r="AT261">
        <v>10</v>
      </c>
      <c r="AU261">
        <v>0</v>
      </c>
    </row>
    <row r="262" spans="1:47" x14ac:dyDescent="0.2">
      <c r="A262" s="3">
        <v>260</v>
      </c>
      <c r="B262" s="2" t="s">
        <v>321</v>
      </c>
      <c r="C262">
        <v>1</v>
      </c>
      <c r="D262">
        <v>1</v>
      </c>
      <c r="E262">
        <v>0</v>
      </c>
      <c r="F262">
        <v>0</v>
      </c>
      <c r="G262">
        <v>0</v>
      </c>
      <c r="H262">
        <v>1</v>
      </c>
      <c r="I262">
        <v>0</v>
      </c>
      <c r="J262">
        <v>0</v>
      </c>
      <c r="K262">
        <v>0</v>
      </c>
      <c r="L262">
        <v>0</v>
      </c>
      <c r="M262">
        <v>2</v>
      </c>
      <c r="N262">
        <v>1</v>
      </c>
      <c r="O262">
        <v>3</v>
      </c>
      <c r="P262">
        <v>2</v>
      </c>
      <c r="Q262">
        <v>1</v>
      </c>
      <c r="R262">
        <v>0</v>
      </c>
      <c r="S262">
        <v>3</v>
      </c>
      <c r="T262">
        <v>2</v>
      </c>
      <c r="U262">
        <v>0</v>
      </c>
      <c r="V262">
        <v>1</v>
      </c>
      <c r="W262">
        <v>0</v>
      </c>
      <c r="X262">
        <v>0</v>
      </c>
      <c r="Y262">
        <v>3</v>
      </c>
      <c r="Z262">
        <v>2</v>
      </c>
      <c r="AA262">
        <v>2</v>
      </c>
      <c r="AB262">
        <v>11</v>
      </c>
      <c r="AC262">
        <v>19</v>
      </c>
      <c r="AD262">
        <v>30</v>
      </c>
      <c r="AE262">
        <v>3</v>
      </c>
      <c r="AF262">
        <v>8</v>
      </c>
      <c r="AG262">
        <v>5</v>
      </c>
      <c r="AH262">
        <v>3</v>
      </c>
      <c r="AI262">
        <v>0</v>
      </c>
      <c r="AJ262">
        <v>13</v>
      </c>
      <c r="AK262">
        <v>5</v>
      </c>
      <c r="AL262">
        <v>3</v>
      </c>
      <c r="AM262">
        <v>7</v>
      </c>
      <c r="AN262">
        <v>4</v>
      </c>
      <c r="AO262">
        <v>9</v>
      </c>
      <c r="AP262">
        <v>13</v>
      </c>
      <c r="AQ262">
        <v>4</v>
      </c>
      <c r="AR262">
        <v>1</v>
      </c>
      <c r="AS262">
        <v>15</v>
      </c>
      <c r="AT262">
        <v>15</v>
      </c>
      <c r="AU262">
        <v>2</v>
      </c>
    </row>
    <row r="263" spans="1:47" x14ac:dyDescent="0.2">
      <c r="A263" s="3">
        <v>261</v>
      </c>
      <c r="B263" s="2" t="s">
        <v>322</v>
      </c>
      <c r="C263">
        <v>0</v>
      </c>
      <c r="D263">
        <v>0</v>
      </c>
      <c r="E263">
        <v>0</v>
      </c>
      <c r="F263">
        <v>3</v>
      </c>
      <c r="G263">
        <v>2</v>
      </c>
      <c r="H263">
        <v>3</v>
      </c>
      <c r="I263">
        <v>1</v>
      </c>
      <c r="J263">
        <v>0</v>
      </c>
      <c r="K263">
        <v>0</v>
      </c>
      <c r="L263">
        <v>0</v>
      </c>
      <c r="M263">
        <v>1</v>
      </c>
      <c r="N263">
        <v>1</v>
      </c>
      <c r="O263">
        <v>4</v>
      </c>
      <c r="P263">
        <v>0</v>
      </c>
      <c r="Q263">
        <v>1</v>
      </c>
      <c r="R263">
        <v>0</v>
      </c>
      <c r="S263">
        <v>1</v>
      </c>
      <c r="T263">
        <v>2</v>
      </c>
      <c r="U263">
        <v>0</v>
      </c>
      <c r="V263">
        <v>1</v>
      </c>
      <c r="W263">
        <v>0</v>
      </c>
      <c r="X263">
        <v>0</v>
      </c>
      <c r="Y263">
        <v>3</v>
      </c>
      <c r="Z263">
        <v>2</v>
      </c>
      <c r="AA263">
        <v>0</v>
      </c>
      <c r="AB263">
        <v>0</v>
      </c>
      <c r="AC263">
        <v>7</v>
      </c>
      <c r="AD263">
        <v>0</v>
      </c>
      <c r="AE263">
        <v>2</v>
      </c>
      <c r="AF263">
        <v>0</v>
      </c>
      <c r="AG263">
        <v>2</v>
      </c>
      <c r="AH263">
        <v>0</v>
      </c>
      <c r="AI263">
        <v>0</v>
      </c>
      <c r="AJ263">
        <v>5</v>
      </c>
      <c r="AK263">
        <v>3</v>
      </c>
      <c r="AL263">
        <v>2</v>
      </c>
      <c r="AM263">
        <v>1</v>
      </c>
      <c r="AN263">
        <v>5</v>
      </c>
      <c r="AO263">
        <v>2</v>
      </c>
      <c r="AP263">
        <v>41</v>
      </c>
      <c r="AQ263">
        <v>1</v>
      </c>
      <c r="AR263">
        <v>1</v>
      </c>
      <c r="AS263">
        <v>10</v>
      </c>
      <c r="AT263">
        <v>9</v>
      </c>
      <c r="AU263">
        <v>1</v>
      </c>
    </row>
    <row r="264" spans="1:47" x14ac:dyDescent="0.2">
      <c r="A264" s="3">
        <v>262</v>
      </c>
      <c r="B264" s="2" t="s">
        <v>323</v>
      </c>
      <c r="C264">
        <v>7</v>
      </c>
      <c r="D264">
        <v>1</v>
      </c>
      <c r="E264">
        <v>0</v>
      </c>
      <c r="F264">
        <v>8</v>
      </c>
      <c r="G264">
        <v>0</v>
      </c>
      <c r="H264">
        <v>1</v>
      </c>
      <c r="I264">
        <v>1</v>
      </c>
      <c r="J264">
        <v>0</v>
      </c>
      <c r="K264">
        <v>2</v>
      </c>
      <c r="L264">
        <v>1</v>
      </c>
      <c r="M264">
        <v>4</v>
      </c>
      <c r="N264">
        <v>0</v>
      </c>
      <c r="O264">
        <v>18</v>
      </c>
      <c r="P264">
        <v>2</v>
      </c>
      <c r="Q264">
        <v>1</v>
      </c>
      <c r="R264">
        <v>1</v>
      </c>
      <c r="S264">
        <v>3</v>
      </c>
      <c r="T264">
        <v>3</v>
      </c>
      <c r="U264">
        <v>2</v>
      </c>
      <c r="V264">
        <v>3</v>
      </c>
      <c r="W264">
        <v>1</v>
      </c>
      <c r="X264">
        <v>0</v>
      </c>
      <c r="Y264">
        <v>5</v>
      </c>
      <c r="Z264">
        <v>3</v>
      </c>
      <c r="AA264">
        <v>2</v>
      </c>
      <c r="AB264">
        <v>15</v>
      </c>
      <c r="AC264">
        <v>14</v>
      </c>
      <c r="AD264">
        <v>37</v>
      </c>
      <c r="AE264">
        <v>23</v>
      </c>
      <c r="AF264">
        <v>10</v>
      </c>
      <c r="AG264">
        <v>18</v>
      </c>
      <c r="AH264">
        <v>6</v>
      </c>
      <c r="AI264">
        <v>2</v>
      </c>
      <c r="AJ264">
        <v>33</v>
      </c>
      <c r="AK264">
        <v>24</v>
      </c>
      <c r="AL264">
        <v>6</v>
      </c>
      <c r="AM264">
        <v>13</v>
      </c>
      <c r="AN264">
        <v>16</v>
      </c>
      <c r="AO264">
        <v>12</v>
      </c>
      <c r="AP264">
        <v>22</v>
      </c>
      <c r="AQ264">
        <v>9</v>
      </c>
      <c r="AR264">
        <v>10</v>
      </c>
      <c r="AS264">
        <v>38</v>
      </c>
      <c r="AT264">
        <v>35</v>
      </c>
      <c r="AU264">
        <v>4</v>
      </c>
    </row>
    <row r="265" spans="1:47" x14ac:dyDescent="0.2">
      <c r="A265" s="3">
        <v>263</v>
      </c>
      <c r="B265" s="2" t="s">
        <v>324</v>
      </c>
      <c r="C265">
        <v>11</v>
      </c>
      <c r="D265">
        <v>0</v>
      </c>
      <c r="E265">
        <v>0</v>
      </c>
      <c r="F265">
        <v>2</v>
      </c>
      <c r="G265">
        <v>2</v>
      </c>
      <c r="H265">
        <v>0</v>
      </c>
      <c r="I265">
        <v>1</v>
      </c>
      <c r="J265">
        <v>0</v>
      </c>
      <c r="K265">
        <v>2</v>
      </c>
      <c r="L265">
        <v>0</v>
      </c>
      <c r="M265">
        <v>1</v>
      </c>
      <c r="N265">
        <v>4</v>
      </c>
      <c r="O265">
        <v>6</v>
      </c>
      <c r="P265">
        <v>1</v>
      </c>
      <c r="Q265">
        <v>2</v>
      </c>
      <c r="R265">
        <v>1</v>
      </c>
      <c r="S265">
        <v>2</v>
      </c>
      <c r="T265">
        <v>0</v>
      </c>
      <c r="U265">
        <v>2</v>
      </c>
      <c r="V265">
        <v>2</v>
      </c>
      <c r="W265">
        <v>0</v>
      </c>
      <c r="X265">
        <v>0</v>
      </c>
      <c r="Y265">
        <v>11</v>
      </c>
      <c r="Z265">
        <v>1</v>
      </c>
      <c r="AA265">
        <v>0</v>
      </c>
      <c r="AB265">
        <v>3</v>
      </c>
      <c r="AC265">
        <v>5</v>
      </c>
      <c r="AD265">
        <v>45</v>
      </c>
      <c r="AE265">
        <v>8</v>
      </c>
      <c r="AF265">
        <v>54</v>
      </c>
      <c r="AG265">
        <v>39</v>
      </c>
      <c r="AH265">
        <v>8</v>
      </c>
      <c r="AI265">
        <v>4</v>
      </c>
      <c r="AJ265">
        <v>24</v>
      </c>
      <c r="AK265">
        <v>19</v>
      </c>
      <c r="AL265">
        <v>6</v>
      </c>
      <c r="AM265">
        <v>8</v>
      </c>
      <c r="AN265">
        <v>22</v>
      </c>
      <c r="AO265">
        <v>9</v>
      </c>
      <c r="AP265">
        <v>18</v>
      </c>
      <c r="AQ265">
        <v>5</v>
      </c>
      <c r="AR265">
        <v>2</v>
      </c>
      <c r="AS265">
        <v>26</v>
      </c>
      <c r="AT265">
        <v>31</v>
      </c>
      <c r="AU265">
        <v>5</v>
      </c>
    </row>
    <row r="266" spans="1:47" x14ac:dyDescent="0.2">
      <c r="A266" s="3">
        <v>264</v>
      </c>
      <c r="B266" s="2" t="s">
        <v>325</v>
      </c>
      <c r="C266">
        <v>13</v>
      </c>
      <c r="D266">
        <v>2</v>
      </c>
      <c r="E266">
        <v>3</v>
      </c>
      <c r="F266">
        <v>2</v>
      </c>
      <c r="G266">
        <v>0</v>
      </c>
      <c r="H266">
        <v>2</v>
      </c>
      <c r="I266">
        <v>2</v>
      </c>
      <c r="J266">
        <v>0</v>
      </c>
      <c r="K266">
        <v>5</v>
      </c>
      <c r="L266">
        <v>0</v>
      </c>
      <c r="M266">
        <v>6</v>
      </c>
      <c r="N266">
        <v>7</v>
      </c>
      <c r="O266">
        <v>5</v>
      </c>
      <c r="P266">
        <v>1</v>
      </c>
      <c r="Q266">
        <v>4</v>
      </c>
      <c r="R266">
        <v>2</v>
      </c>
      <c r="S266">
        <v>3</v>
      </c>
      <c r="T266">
        <v>1</v>
      </c>
      <c r="U266">
        <v>2</v>
      </c>
      <c r="V266">
        <v>2</v>
      </c>
      <c r="W266">
        <v>1</v>
      </c>
      <c r="X266">
        <v>0</v>
      </c>
      <c r="Y266">
        <v>10</v>
      </c>
      <c r="Z266">
        <v>4</v>
      </c>
      <c r="AA266">
        <v>2</v>
      </c>
      <c r="AB266">
        <v>1</v>
      </c>
      <c r="AC266">
        <v>2</v>
      </c>
      <c r="AD266">
        <v>13</v>
      </c>
      <c r="AE266">
        <v>14</v>
      </c>
      <c r="AF266">
        <v>133</v>
      </c>
      <c r="AG266">
        <v>24</v>
      </c>
      <c r="AH266">
        <v>11</v>
      </c>
      <c r="AI266">
        <v>7</v>
      </c>
      <c r="AJ266">
        <v>44</v>
      </c>
      <c r="AK266">
        <v>28</v>
      </c>
      <c r="AL266">
        <v>15</v>
      </c>
      <c r="AM266">
        <v>8</v>
      </c>
      <c r="AN266">
        <v>68</v>
      </c>
      <c r="AO266">
        <v>15</v>
      </c>
      <c r="AP266">
        <v>40</v>
      </c>
      <c r="AQ266">
        <v>10</v>
      </c>
      <c r="AR266">
        <v>10</v>
      </c>
      <c r="AS266">
        <v>62</v>
      </c>
      <c r="AT266">
        <v>56</v>
      </c>
      <c r="AU266">
        <v>17</v>
      </c>
    </row>
    <row r="267" spans="1:47" x14ac:dyDescent="0.2">
      <c r="A267" s="3">
        <v>265</v>
      </c>
      <c r="B267" s="2" t="s">
        <v>326</v>
      </c>
      <c r="C267">
        <v>22</v>
      </c>
      <c r="D267">
        <v>2</v>
      </c>
      <c r="E267">
        <v>4</v>
      </c>
      <c r="F267">
        <v>14</v>
      </c>
      <c r="G267">
        <v>3</v>
      </c>
      <c r="H267">
        <v>7</v>
      </c>
      <c r="I267">
        <v>13</v>
      </c>
      <c r="J267">
        <v>2</v>
      </c>
      <c r="K267">
        <v>9</v>
      </c>
      <c r="L267">
        <v>3</v>
      </c>
      <c r="M267">
        <v>5</v>
      </c>
      <c r="N267">
        <v>14</v>
      </c>
      <c r="O267">
        <v>29</v>
      </c>
      <c r="P267">
        <v>12</v>
      </c>
      <c r="Q267">
        <v>5</v>
      </c>
      <c r="R267">
        <v>3</v>
      </c>
      <c r="S267">
        <v>13</v>
      </c>
      <c r="T267">
        <v>4</v>
      </c>
      <c r="U267">
        <v>10</v>
      </c>
      <c r="V267">
        <v>10</v>
      </c>
      <c r="W267">
        <v>3</v>
      </c>
      <c r="X267">
        <v>2</v>
      </c>
      <c r="Y267">
        <v>81</v>
      </c>
      <c r="Z267">
        <v>12</v>
      </c>
      <c r="AA267">
        <v>2</v>
      </c>
      <c r="AB267">
        <v>4</v>
      </c>
      <c r="AC267">
        <v>6</v>
      </c>
      <c r="AD267">
        <v>22</v>
      </c>
      <c r="AE267">
        <v>28</v>
      </c>
      <c r="AF267">
        <v>27</v>
      </c>
      <c r="AG267">
        <v>191</v>
      </c>
      <c r="AH267">
        <v>29</v>
      </c>
      <c r="AI267">
        <v>8</v>
      </c>
      <c r="AJ267">
        <v>112</v>
      </c>
      <c r="AK267">
        <v>70</v>
      </c>
      <c r="AL267">
        <v>28</v>
      </c>
      <c r="AM267">
        <v>34</v>
      </c>
      <c r="AN267">
        <v>51</v>
      </c>
      <c r="AO267">
        <v>50</v>
      </c>
      <c r="AP267">
        <v>71</v>
      </c>
      <c r="AQ267">
        <v>14</v>
      </c>
      <c r="AR267">
        <v>17</v>
      </c>
      <c r="AS267">
        <v>107</v>
      </c>
      <c r="AT267">
        <v>91</v>
      </c>
      <c r="AU267">
        <v>59</v>
      </c>
    </row>
    <row r="268" spans="1:47" x14ac:dyDescent="0.2">
      <c r="C268">
        <f>SUM(C3:C267)</f>
        <v>8646</v>
      </c>
      <c r="D268">
        <f t="shared" ref="D268:AU268" si="0">SUM(D3:D267)</f>
        <v>368</v>
      </c>
      <c r="E268">
        <f t="shared" si="0"/>
        <v>322</v>
      </c>
      <c r="F268">
        <f t="shared" si="0"/>
        <v>9243</v>
      </c>
      <c r="G268">
        <f t="shared" si="0"/>
        <v>1204</v>
      </c>
      <c r="H268">
        <f t="shared" si="0"/>
        <v>2802</v>
      </c>
      <c r="I268">
        <f t="shared" si="0"/>
        <v>1480</v>
      </c>
      <c r="J268">
        <f t="shared" si="0"/>
        <v>133</v>
      </c>
      <c r="K268">
        <f t="shared" si="0"/>
        <v>1305</v>
      </c>
      <c r="L268">
        <f t="shared" si="0"/>
        <v>441</v>
      </c>
      <c r="M268">
        <f t="shared" si="0"/>
        <v>3098</v>
      </c>
      <c r="N268">
        <f t="shared" si="0"/>
        <v>3204</v>
      </c>
      <c r="O268">
        <f t="shared" si="0"/>
        <v>7677</v>
      </c>
      <c r="P268">
        <f t="shared" si="0"/>
        <v>982</v>
      </c>
      <c r="Q268">
        <f t="shared" si="0"/>
        <v>538</v>
      </c>
      <c r="R268">
        <f t="shared" si="0"/>
        <v>281</v>
      </c>
      <c r="S268">
        <f t="shared" si="0"/>
        <v>1512</v>
      </c>
      <c r="T268">
        <f t="shared" si="0"/>
        <v>1153</v>
      </c>
      <c r="U268">
        <f t="shared" si="0"/>
        <v>1431</v>
      </c>
      <c r="V268">
        <f t="shared" si="0"/>
        <v>664</v>
      </c>
      <c r="W268">
        <f t="shared" si="0"/>
        <v>406</v>
      </c>
      <c r="X268">
        <f t="shared" si="0"/>
        <v>52</v>
      </c>
      <c r="Y268">
        <f t="shared" si="0"/>
        <v>2199</v>
      </c>
      <c r="Z268">
        <f t="shared" si="0"/>
        <v>1209</v>
      </c>
      <c r="AA268">
        <f t="shared" si="0"/>
        <v>434</v>
      </c>
      <c r="AB268">
        <f t="shared" si="0"/>
        <v>1509</v>
      </c>
      <c r="AC268">
        <f t="shared" si="0"/>
        <v>877</v>
      </c>
      <c r="AD268">
        <f t="shared" si="0"/>
        <v>1386</v>
      </c>
      <c r="AE268">
        <f t="shared" si="0"/>
        <v>1468</v>
      </c>
      <c r="AF268">
        <f t="shared" si="0"/>
        <v>759</v>
      </c>
      <c r="AG268">
        <f t="shared" si="0"/>
        <v>1893</v>
      </c>
      <c r="AH268">
        <f t="shared" si="0"/>
        <v>2206</v>
      </c>
      <c r="AI268">
        <f t="shared" si="0"/>
        <v>563</v>
      </c>
      <c r="AJ268">
        <f t="shared" si="0"/>
        <v>5791</v>
      </c>
      <c r="AK268">
        <f t="shared" si="0"/>
        <v>4381</v>
      </c>
      <c r="AL268">
        <f t="shared" si="0"/>
        <v>1826</v>
      </c>
      <c r="AM268">
        <f t="shared" si="0"/>
        <v>1617</v>
      </c>
      <c r="AN268">
        <f t="shared" si="0"/>
        <v>4004</v>
      </c>
      <c r="AO268">
        <f t="shared" si="0"/>
        <v>3502</v>
      </c>
      <c r="AP268">
        <f t="shared" si="0"/>
        <v>7192</v>
      </c>
      <c r="AQ268">
        <f t="shared" si="0"/>
        <v>1511</v>
      </c>
      <c r="AR268">
        <f t="shared" si="0"/>
        <v>1142</v>
      </c>
      <c r="AS268">
        <f t="shared" si="0"/>
        <v>10182</v>
      </c>
      <c r="AT268">
        <f t="shared" si="0"/>
        <v>9261</v>
      </c>
      <c r="AU268">
        <f t="shared" si="0"/>
        <v>1114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&amp;R機密性○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8"/>
  <sheetViews>
    <sheetView workbookViewId="0">
      <pane xSplit="2" ySplit="2" topLeftCell="C229" activePane="bottomRight" state="frozen"/>
      <selection pane="topRight" activeCell="C1" sqref="C1"/>
      <selection pane="bottomLeft" activeCell="A3" sqref="A3"/>
      <selection pane="bottomRight" activeCell="C268" sqref="C268"/>
    </sheetView>
  </sheetViews>
  <sheetFormatPr defaultColWidth="9" defaultRowHeight="13.5" x14ac:dyDescent="0.2"/>
  <cols>
    <col min="1" max="1" width="4.453125" style="1" bestFit="1" customWidth="1"/>
    <col min="2" max="2" width="9" style="1"/>
    <col min="3" max="24" width="9.26953125" style="1" bestFit="1" customWidth="1"/>
    <col min="25" max="25" width="9.26953125" style="4" bestFit="1" customWidth="1"/>
    <col min="26" max="47" width="9.26953125" style="1" bestFit="1" customWidth="1"/>
    <col min="48" max="16384" width="9" style="1"/>
  </cols>
  <sheetData>
    <row r="1" spans="1:47" ht="14.25" x14ac:dyDescent="0.15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4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</row>
    <row r="2" spans="1:47" x14ac:dyDescent="0.2"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0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4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1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1" t="s">
        <v>42</v>
      </c>
      <c r="AT2" s="1" t="s">
        <v>43</v>
      </c>
      <c r="AU2" s="1" t="s">
        <v>44</v>
      </c>
    </row>
    <row r="3" spans="1:47" x14ac:dyDescent="0.2">
      <c r="A3" s="3">
        <v>1</v>
      </c>
      <c r="B3" s="2" t="s">
        <v>327</v>
      </c>
      <c r="C3" s="1">
        <f>COUNTIF([1]Sheet1!$I$2:$I$3686,'大学の専門（学科別）'!A3)</f>
        <v>357</v>
      </c>
      <c r="D3" s="1">
        <f>COUNTIF([1]Sheet2!$I$2:$I$195,'大学の専門（学科別）'!A3)</f>
        <v>17</v>
      </c>
      <c r="E3" s="1">
        <f>COUNTIF([1]Sheet3!$I$2:$I$160,'大学の専門（学科別）'!A3)</f>
        <v>0</v>
      </c>
      <c r="F3" s="1">
        <f>COUNTIF([1]Sheet4!$I$2:$I$3983,'大学の専門（学科別）'!A3)</f>
        <v>45</v>
      </c>
      <c r="G3" s="1">
        <f>COUNTIF([1]Sheet5!$I$2:$I$535,'大学の専門（学科別）'!A3)</f>
        <v>2</v>
      </c>
      <c r="H3" s="1">
        <f>COUNTIF([1]Sheet6!$I$2:$I$1202,'大学の専門（学科別）'!A3)</f>
        <v>1</v>
      </c>
      <c r="I3" s="1">
        <f>COUNTIF([1]Sheet7!$I$2:$I$655,'大学の専門（学科別）'!A3)</f>
        <v>6</v>
      </c>
      <c r="J3" s="1">
        <f>COUNTIF([1]Sheet8!$I$2:$I$75,'大学の専門（学科別）'!A3)</f>
        <v>0</v>
      </c>
      <c r="K3" s="1">
        <f>COUNTIF([1]Sheet9!$I$2:$I$584,'大学の専門（学科別）'!A3)</f>
        <v>19</v>
      </c>
      <c r="L3" s="1">
        <f>COUNTIF([1]Sheet10!$I$2:$I$189,'大学の専門（学科別）'!A3)</f>
        <v>0</v>
      </c>
      <c r="M3" s="1">
        <f>COUNTIF([1]Sheet11!$I$2:$I$1259,'大学の専門（学科別）'!A3)</f>
        <v>6</v>
      </c>
      <c r="N3" s="1">
        <f>COUNTIF([1]Sheet12!$I$2:$I$1393,'大学の専門（学科別）'!A3)</f>
        <v>19</v>
      </c>
      <c r="O3" s="1">
        <f>COUNTIF([1]Sheet13!$I$2:$I$3382,'大学の専門（学科別）'!A3)</f>
        <v>11</v>
      </c>
      <c r="P3" s="1">
        <f>COUNTIF([1]Sheet14!$I$2:$I$436,'大学の専門（学科別）'!A3)</f>
        <v>0</v>
      </c>
      <c r="Q3" s="1">
        <f>COUNTIF([1]Sheet15!$I$2:$I$242,'大学の専門（学科別）'!A3)</f>
        <v>2</v>
      </c>
      <c r="R3" s="1">
        <f>COUNTIF([1]Sheet16!$I$2:$I$128,'大学の専門（学科別）'!A3)</f>
        <v>2</v>
      </c>
      <c r="S3" s="1">
        <f>COUNTIF([1]Sheet17!$I$2:$I$687,'大学の専門（学科別）'!A3)</f>
        <v>5</v>
      </c>
      <c r="T3" s="1">
        <f>COUNTIF([1]Sheet18!$I$2:$I$498,'大学の専門（学科別）'!A3)</f>
        <v>1</v>
      </c>
      <c r="U3" s="1">
        <f>COUNTIF([1]Sheet19!$I$2:$I$627,'大学の専門（学科別）'!A3)</f>
        <v>0</v>
      </c>
      <c r="V3" s="1">
        <f>COUNTIF([1]Sheet20!$I$2:$I$296,'大学の専門（学科別）'!A3)</f>
        <v>0</v>
      </c>
      <c r="W3" s="1">
        <f>COUNTIF([1]Sheet21!$I$2:$I$177,'大学の専門（学科別）'!A3)</f>
        <v>0</v>
      </c>
      <c r="X3" s="1">
        <f>COUNTIF([1]Sheet22!$I$2:$I$27,'大学の専門（学科別）'!A3)</f>
        <v>1</v>
      </c>
      <c r="Y3" s="4">
        <f>COUNTIF([1]Sheet23!$I$2:$I$1013,'大学の専門（学科別）'!A3)</f>
        <v>1</v>
      </c>
      <c r="Z3" s="1">
        <f>COUNTIF([1]Sheet24!$I$2:$I$566,'大学の専門（学科別）'!A3)</f>
        <v>1</v>
      </c>
      <c r="AA3" s="1">
        <f>COUNTIF([1]Sheet25!$I$2:$I$202,'大学の専門（学科別）'!A3)</f>
        <v>0</v>
      </c>
      <c r="AB3" s="1">
        <f>COUNTIF([1]Sheet26!$I$2:$I$652,'大学の専門（学科別）'!A3)</f>
        <v>0</v>
      </c>
      <c r="AC3" s="1">
        <f>COUNTIF([1]Sheet27!$I$2:$I$404,'大学の専門（学科別）'!A3)</f>
        <v>2</v>
      </c>
      <c r="AD3" s="1">
        <f>COUNTIF([1]Sheet28!$I$2:$I$637,'大学の専門（学科別）'!A3)</f>
        <v>0</v>
      </c>
      <c r="AE3" s="1">
        <f>COUNTIF([1]Sheet29!$I$2:$I$742,'大学の専門（学科別）'!A3)</f>
        <v>0</v>
      </c>
      <c r="AF3" s="1">
        <f>COUNTIF([1]Sheet30!$I$2:$I$363,'大学の専門（学科別）'!A3)</f>
        <v>1</v>
      </c>
      <c r="AG3" s="1">
        <f>COUNTIF([1]Sheet31!$I$2:$I$1015,'大学の専門（学科別）'!A3)</f>
        <v>0</v>
      </c>
      <c r="AH3" s="1">
        <f>COUNTIF([1]Sheet32!$I$2:$I$1059,'大学の専門（学科別）'!A3)</f>
        <v>5</v>
      </c>
      <c r="AI3" s="1">
        <f>COUNTIF([1]Sheet33!$I$2:$I$251,'大学の専門（学科別）'!A3)</f>
        <v>1</v>
      </c>
      <c r="AJ3" s="1">
        <f>COUNTIF([1]Sheet34!$I$2:$I$3003,'大学の専門（学科別）'!A3)</f>
        <v>12</v>
      </c>
      <c r="AK3" s="1">
        <f>COUNTIF([1]Sheet35!$I$2:$I$2263,'大学の専門（学科別）'!A3)</f>
        <v>2</v>
      </c>
      <c r="AL3" s="1">
        <f>COUNTIF([1]Sheet36!$I$2:$I$807,'大学の専門（学科別）'!A3)</f>
        <v>1</v>
      </c>
      <c r="AM3" s="1">
        <f>COUNTIF([1]Sheet37!$I$2:$I$798,'大学の専門（学科別）'!A3)</f>
        <v>1</v>
      </c>
      <c r="AN3" s="1">
        <f>COUNTIF([1]Sheet38!$I$2:$I$1814,'大学の専門（学科別）'!A3)</f>
        <v>0</v>
      </c>
      <c r="AO3" s="1">
        <f>COUNTIF([1]Sheet39!$I$2:$I$1668,'大学の専門（学科別）'!A3)</f>
        <v>2</v>
      </c>
      <c r="AP3" s="1">
        <f>COUNTIF([1]Sheet40!$I$2:$I$3397,'大学の専門（学科別）'!A3)</f>
        <v>2</v>
      </c>
      <c r="AQ3" s="1">
        <f>COUNTIF([1]Sheet41!$I$2:$I$722,'大学の専門（学科別）'!A3)</f>
        <v>0</v>
      </c>
      <c r="AR3" s="1">
        <f>COUNTIF([1]Sheet42!$I$2:$I$548,'大学の専門（学科別）'!A3)</f>
        <v>2</v>
      </c>
      <c r="AS3" s="1">
        <f>COUNTIF([1]Sheet43!$I$2:$I$4881,'大学の専門（学科別）'!A3)</f>
        <v>5</v>
      </c>
      <c r="AT3" s="1">
        <f>COUNTIF([1]Sheet44!$I$2:$I$4369,'大学の専門（学科別）'!A3)</f>
        <v>5</v>
      </c>
      <c r="AU3" s="1">
        <f>COUNTIF([1]Sheet45!$I$2:$I$616,'大学の専門（学科別）'!A3)</f>
        <v>6</v>
      </c>
    </row>
    <row r="4" spans="1:47" x14ac:dyDescent="0.2">
      <c r="A4" s="3">
        <v>2</v>
      </c>
      <c r="B4" s="2" t="s">
        <v>328</v>
      </c>
      <c r="C4" s="1">
        <f>COUNTIF([1]Sheet1!$I$2:$I$3686,'大学の専門（学科別）'!A4)</f>
        <v>303</v>
      </c>
      <c r="D4" s="1">
        <f>COUNTIF([1]Sheet2!$I$2:$I$195,'大学の専門（学科別）'!A4)</f>
        <v>22</v>
      </c>
      <c r="E4" s="1">
        <f>COUNTIF([1]Sheet3!$I$2:$I$160,'大学の専門（学科別）'!A4)</f>
        <v>13</v>
      </c>
      <c r="F4" s="1">
        <f>COUNTIF([1]Sheet4!$I$2:$I$3983,'大学の専門（学科別）'!A4)</f>
        <v>9</v>
      </c>
      <c r="G4" s="1">
        <f>COUNTIF([1]Sheet5!$I$2:$I$535,'大学の専門（学科別）'!A4)</f>
        <v>2</v>
      </c>
      <c r="H4" s="1">
        <f>COUNTIF([1]Sheet6!$I$2:$I$1202,'大学の専門（学科別）'!A4)</f>
        <v>5</v>
      </c>
      <c r="I4" s="1">
        <f>COUNTIF([1]Sheet7!$I$2:$I$655,'大学の専門（学科別）'!A4)</f>
        <v>1</v>
      </c>
      <c r="J4" s="1">
        <f>COUNTIF([1]Sheet8!$I$2:$I$75,'大学の専門（学科別）'!A4)</f>
        <v>2</v>
      </c>
      <c r="K4" s="1">
        <f>COUNTIF([1]Sheet9!$I$2:$I$584,'大学の専門（学科別）'!A4)</f>
        <v>3</v>
      </c>
      <c r="L4" s="1">
        <f>COUNTIF([1]Sheet10!$I$2:$I$189,'大学の専門（学科別）'!A4)</f>
        <v>2</v>
      </c>
      <c r="M4" s="1">
        <f>COUNTIF([1]Sheet11!$I$2:$I$1259,'大学の専門（学科別）'!A4)</f>
        <v>0</v>
      </c>
      <c r="N4" s="1">
        <f>COUNTIF([1]Sheet12!$I$2:$I$1393,'大学の専門（学科別）'!A4)</f>
        <v>1</v>
      </c>
      <c r="O4" s="1">
        <f>COUNTIF([1]Sheet13!$I$2:$I$3382,'大学の専門（学科別）'!A4)</f>
        <v>4</v>
      </c>
      <c r="P4" s="1">
        <f>COUNTIF([1]Sheet14!$I$2:$I$436,'大学の専門（学科別）'!A4)</f>
        <v>1</v>
      </c>
      <c r="Q4" s="1">
        <f>COUNTIF([1]Sheet15!$I$2:$I$242,'大学の専門（学科別）'!A4)</f>
        <v>1</v>
      </c>
      <c r="R4" s="1">
        <f>COUNTIF([1]Sheet16!$I$2:$I$128,'大学の専門（学科別）'!A4)</f>
        <v>0</v>
      </c>
      <c r="S4" s="1">
        <f>COUNTIF([1]Sheet17!$I$2:$I$687,'大学の専門（学科別）'!A4)</f>
        <v>4</v>
      </c>
      <c r="T4" s="1">
        <f>COUNTIF([1]Sheet18!$I$2:$I$498,'大学の専門（学科別）'!A4)</f>
        <v>2</v>
      </c>
      <c r="U4" s="1">
        <f>COUNTIF([1]Sheet19!$I$2:$I$627,'大学の専門（学科別）'!A4)</f>
        <v>1</v>
      </c>
      <c r="V4" s="1">
        <f>COUNTIF([1]Sheet20!$I$2:$I$296,'大学の専門（学科別）'!A4)</f>
        <v>0</v>
      </c>
      <c r="W4" s="1">
        <f>COUNTIF([1]Sheet21!$I$2:$I$177,'大学の専門（学科別）'!A4)</f>
        <v>1</v>
      </c>
      <c r="X4" s="1">
        <f>COUNTIF([1]Sheet22!$I$2:$I$27,'大学の専門（学科別）'!A4)</f>
        <v>0</v>
      </c>
      <c r="Y4" s="4">
        <f>COUNTIF([1]Sheet23!$I$2:$I$1013,'大学の専門（学科別）'!A4)</f>
        <v>1</v>
      </c>
      <c r="Z4" s="1">
        <f>COUNTIF([1]Sheet24!$I$2:$I$566,'大学の専門（学科別）'!A4)</f>
        <v>1</v>
      </c>
      <c r="AA4" s="1">
        <f>COUNTIF([1]Sheet25!$I$2:$I$202,'大学の専門（学科別）'!A4)</f>
        <v>2</v>
      </c>
      <c r="AB4" s="1">
        <f>COUNTIF([1]Sheet26!$I$2:$I$652,'大学の専門（学科別）'!A4)</f>
        <v>0</v>
      </c>
      <c r="AC4" s="1">
        <f>COUNTIF([1]Sheet27!$I$2:$I$404,'大学の専門（学科別）'!A4)</f>
        <v>1</v>
      </c>
      <c r="AD4" s="1">
        <f>COUNTIF([1]Sheet28!$I$2:$I$637,'大学の専門（学科別）'!A4)</f>
        <v>0</v>
      </c>
      <c r="AE4" s="1">
        <f>COUNTIF([1]Sheet29!$I$2:$I$742,'大学の専門（学科別）'!A4)</f>
        <v>0</v>
      </c>
      <c r="AF4" s="1">
        <f>COUNTIF([1]Sheet30!$I$2:$I$363,'大学の専門（学科別）'!A4)</f>
        <v>0</v>
      </c>
      <c r="AG4" s="1">
        <f>COUNTIF([1]Sheet31!$I$2:$I$1015,'大学の専門（学科別）'!A4)</f>
        <v>2</v>
      </c>
      <c r="AH4" s="1">
        <f>COUNTIF([1]Sheet32!$I$2:$I$1059,'大学の専門（学科別）'!A4)</f>
        <v>0</v>
      </c>
      <c r="AI4" s="1">
        <f>COUNTIF([1]Sheet33!$I$2:$I$251,'大学の専門（学科別）'!A4)</f>
        <v>1</v>
      </c>
      <c r="AJ4" s="1">
        <f>COUNTIF([1]Sheet34!$I$2:$I$3003,'大学の専門（学科別）'!A4)</f>
        <v>1</v>
      </c>
      <c r="AK4" s="1">
        <f>COUNTIF([1]Sheet35!$I$2:$I$2263,'大学の専門（学科別）'!A4)</f>
        <v>1</v>
      </c>
      <c r="AL4" s="1">
        <f>COUNTIF([1]Sheet36!$I$2:$I$807,'大学の専門（学科別）'!A4)</f>
        <v>0</v>
      </c>
      <c r="AM4" s="1">
        <f>COUNTIF([1]Sheet37!$I$2:$I$798,'大学の専門（学科別）'!A4)</f>
        <v>1</v>
      </c>
      <c r="AN4" s="1">
        <f>COUNTIF([1]Sheet38!$I$2:$I$1814,'大学の専門（学科別）'!A4)</f>
        <v>0</v>
      </c>
      <c r="AO4" s="1">
        <f>COUNTIF([1]Sheet39!$I$2:$I$1668,'大学の専門（学科別）'!A4)</f>
        <v>2</v>
      </c>
      <c r="AP4" s="1">
        <f>COUNTIF([1]Sheet40!$I$2:$I$3397,'大学の専門（学科別）'!A4)</f>
        <v>0</v>
      </c>
      <c r="AQ4" s="1">
        <f>COUNTIF([1]Sheet41!$I$2:$I$722,'大学の専門（学科別）'!A4)</f>
        <v>0</v>
      </c>
      <c r="AR4" s="1">
        <f>COUNTIF([1]Sheet42!$I$2:$I$548,'大学の専門（学科別）'!A4)</f>
        <v>2</v>
      </c>
      <c r="AS4" s="1">
        <f>COUNTIF([1]Sheet43!$I$2:$I$4881,'大学の専門（学科別）'!A4)</f>
        <v>0</v>
      </c>
      <c r="AT4" s="1">
        <f>COUNTIF([1]Sheet44!$I$2:$I$4369,'大学の専門（学科別）'!A4)</f>
        <v>0</v>
      </c>
      <c r="AU4" s="1">
        <f>COUNTIF([1]Sheet45!$I$2:$I$616,'大学の専門（学科別）'!A4)</f>
        <v>2</v>
      </c>
    </row>
    <row r="5" spans="1:47" x14ac:dyDescent="0.2">
      <c r="A5" s="3">
        <v>3</v>
      </c>
      <c r="B5" s="2" t="s">
        <v>329</v>
      </c>
      <c r="C5" s="1">
        <f>COUNTIF([1]Sheet1!$I$2:$I$3686,'大学の専門（学科別）'!A5)</f>
        <v>97</v>
      </c>
      <c r="D5" s="1">
        <f>COUNTIF([1]Sheet2!$I$2:$I$195,'大学の専門（学科別）'!A5)</f>
        <v>16</v>
      </c>
      <c r="E5" s="1">
        <f>COUNTIF([1]Sheet3!$I$2:$I$160,'大学の専門（学科別）'!A5)</f>
        <v>12</v>
      </c>
      <c r="F5" s="1">
        <f>COUNTIF([1]Sheet4!$I$2:$I$3983,'大学の専門（学科別）'!A5)</f>
        <v>4</v>
      </c>
      <c r="G5" s="1">
        <f>COUNTIF([1]Sheet5!$I$2:$I$535,'大学の専門（学科別）'!A5)</f>
        <v>6</v>
      </c>
      <c r="H5" s="1">
        <f>COUNTIF([1]Sheet6!$I$2:$I$1202,'大学の専門（学科別）'!A5)</f>
        <v>8</v>
      </c>
      <c r="I5" s="1">
        <f>COUNTIF([1]Sheet7!$I$2:$I$655,'大学の専門（学科別）'!A5)</f>
        <v>0</v>
      </c>
      <c r="J5" s="1">
        <f>COUNTIF([1]Sheet8!$I$2:$I$75,'大学の専門（学科別）'!A5)</f>
        <v>2</v>
      </c>
      <c r="K5" s="1">
        <f>COUNTIF([1]Sheet9!$I$2:$I$584,'大学の専門（学科別）'!A5)</f>
        <v>0</v>
      </c>
      <c r="L5" s="1">
        <f>COUNTIF([1]Sheet10!$I$2:$I$189,'大学の専門（学科別）'!A5)</f>
        <v>0</v>
      </c>
      <c r="M5" s="1">
        <f>COUNTIF([1]Sheet11!$I$2:$I$1259,'大学の専門（学科別）'!A5)</f>
        <v>0</v>
      </c>
      <c r="N5" s="1">
        <f>COUNTIF([1]Sheet12!$I$2:$I$1393,'大学の専門（学科別）'!A5)</f>
        <v>0</v>
      </c>
      <c r="O5" s="1">
        <f>COUNTIF([1]Sheet13!$I$2:$I$3382,'大学の専門（学科別）'!A5)</f>
        <v>6</v>
      </c>
      <c r="P5" s="1">
        <f>COUNTIF([1]Sheet14!$I$2:$I$436,'大学の専門（学科別）'!A5)</f>
        <v>0</v>
      </c>
      <c r="Q5" s="1">
        <f>COUNTIF([1]Sheet15!$I$2:$I$242,'大学の専門（学科別）'!A5)</f>
        <v>0</v>
      </c>
      <c r="R5" s="1">
        <f>COUNTIF([1]Sheet16!$I$2:$I$128,'大学の専門（学科別）'!A5)</f>
        <v>2</v>
      </c>
      <c r="S5" s="1">
        <f>COUNTIF([1]Sheet17!$I$2:$I$687,'大学の専門（学科別）'!A5)</f>
        <v>2</v>
      </c>
      <c r="T5" s="1">
        <f>COUNTIF([1]Sheet18!$I$2:$I$498,'大学の専門（学科別）'!A5)</f>
        <v>0</v>
      </c>
      <c r="U5" s="1">
        <f>COUNTIF([1]Sheet19!$I$2:$I$627,'大学の専門（学科別）'!A5)</f>
        <v>0</v>
      </c>
      <c r="V5" s="1">
        <f>COUNTIF([1]Sheet20!$I$2:$I$296,'大学の専門（学科別）'!A5)</f>
        <v>0</v>
      </c>
      <c r="W5" s="1">
        <f>COUNTIF([1]Sheet21!$I$2:$I$177,'大学の専門（学科別）'!A5)</f>
        <v>0</v>
      </c>
      <c r="X5" s="1">
        <f>COUNTIF([1]Sheet22!$I$2:$I$27,'大学の専門（学科別）'!A5)</f>
        <v>1</v>
      </c>
      <c r="Y5" s="4">
        <f>COUNTIF([1]Sheet23!$I$2:$I$1013,'大学の専門（学科別）'!A5)</f>
        <v>0</v>
      </c>
      <c r="Z5" s="1">
        <f>COUNTIF([1]Sheet24!$I$2:$I$566,'大学の専門（学科別）'!A5)</f>
        <v>3</v>
      </c>
      <c r="AA5" s="1">
        <f>COUNTIF([1]Sheet25!$I$2:$I$202,'大学の専門（学科別）'!A5)</f>
        <v>1</v>
      </c>
      <c r="AB5" s="1">
        <f>COUNTIF([1]Sheet26!$I$2:$I$652,'大学の専門（学科別）'!A5)</f>
        <v>3</v>
      </c>
      <c r="AC5" s="1">
        <f>COUNTIF([1]Sheet27!$I$2:$I$404,'大学の専門（学科別）'!A5)</f>
        <v>1</v>
      </c>
      <c r="AD5" s="1">
        <f>COUNTIF([1]Sheet28!$I$2:$I$637,'大学の専門（学科別）'!A5)</f>
        <v>0</v>
      </c>
      <c r="AE5" s="1">
        <f>COUNTIF([1]Sheet29!$I$2:$I$742,'大学の専門（学科別）'!A5)</f>
        <v>0</v>
      </c>
      <c r="AF5" s="1">
        <f>COUNTIF([1]Sheet30!$I$2:$I$363,'大学の専門（学科別）'!A5)</f>
        <v>0</v>
      </c>
      <c r="AG5" s="1">
        <f>COUNTIF([1]Sheet31!$I$2:$I$1015,'大学の専門（学科別）'!A5)</f>
        <v>0</v>
      </c>
      <c r="AH5" s="1">
        <f>COUNTIF([1]Sheet32!$I$2:$I$1059,'大学の専門（学科別）'!A5)</f>
        <v>0</v>
      </c>
      <c r="AI5" s="1">
        <f>COUNTIF([1]Sheet33!$I$2:$I$251,'大学の専門（学科別）'!A5)</f>
        <v>0</v>
      </c>
      <c r="AJ5" s="1">
        <f>COUNTIF([1]Sheet34!$I$2:$I$3003,'大学の専門（学科別）'!A5)</f>
        <v>2</v>
      </c>
      <c r="AK5" s="1">
        <f>COUNTIF([1]Sheet35!$I$2:$I$2263,'大学の専門（学科別）'!A5)</f>
        <v>0</v>
      </c>
      <c r="AL5" s="1">
        <f>COUNTIF([1]Sheet36!$I$2:$I$807,'大学の専門（学科別）'!A5)</f>
        <v>0</v>
      </c>
      <c r="AM5" s="1">
        <f>COUNTIF([1]Sheet37!$I$2:$I$798,'大学の専門（学科別）'!A5)</f>
        <v>1</v>
      </c>
      <c r="AN5" s="1">
        <f>COUNTIF([1]Sheet38!$I$2:$I$1814,'大学の専門（学科別）'!A5)</f>
        <v>1</v>
      </c>
      <c r="AO5" s="1">
        <f>COUNTIF([1]Sheet39!$I$2:$I$1668,'大学の専門（学科別）'!A5)</f>
        <v>0</v>
      </c>
      <c r="AP5" s="1">
        <f>COUNTIF([1]Sheet40!$I$2:$I$3397,'大学の専門（学科別）'!A5)</f>
        <v>3</v>
      </c>
      <c r="AQ5" s="1">
        <f>COUNTIF([1]Sheet41!$I$2:$I$722,'大学の専門（学科別）'!A5)</f>
        <v>0</v>
      </c>
      <c r="AR5" s="1">
        <f>COUNTIF([1]Sheet42!$I$2:$I$548,'大学の専門（学科別）'!A5)</f>
        <v>0</v>
      </c>
      <c r="AS5" s="1">
        <f>COUNTIF([1]Sheet43!$I$2:$I$4881,'大学の専門（学科別）'!A5)</f>
        <v>0</v>
      </c>
      <c r="AT5" s="1">
        <f>COUNTIF([1]Sheet44!$I$2:$I$4369,'大学の専門（学科別）'!A5)</f>
        <v>2</v>
      </c>
      <c r="AU5" s="1">
        <f>COUNTIF([1]Sheet45!$I$2:$I$616,'大学の専門（学科別）'!A5)</f>
        <v>5</v>
      </c>
    </row>
    <row r="6" spans="1:47" x14ac:dyDescent="0.2">
      <c r="A6" s="3">
        <v>4</v>
      </c>
      <c r="B6" s="2" t="s">
        <v>330</v>
      </c>
      <c r="C6" s="1">
        <f>COUNTIF([1]Sheet1!$I$2:$I$3686,'大学の専門（学科別）'!A6)</f>
        <v>228</v>
      </c>
      <c r="D6" s="1">
        <f>COUNTIF([1]Sheet2!$I$2:$I$195,'大学の専門（学科別）'!A6)</f>
        <v>6</v>
      </c>
      <c r="E6" s="1">
        <f>COUNTIF([1]Sheet3!$I$2:$I$160,'大学の専門（学科別）'!A6)</f>
        <v>5</v>
      </c>
      <c r="F6" s="1">
        <f>COUNTIF([1]Sheet4!$I$2:$I$3983,'大学の専門（学科別）'!A6)</f>
        <v>17</v>
      </c>
      <c r="G6" s="1">
        <f>COUNTIF([1]Sheet5!$I$2:$I$535,'大学の専門（学科別）'!A6)</f>
        <v>15</v>
      </c>
      <c r="H6" s="1">
        <f>COUNTIF([1]Sheet6!$I$2:$I$1202,'大学の専門（学科別）'!A6)</f>
        <v>6</v>
      </c>
      <c r="I6" s="1">
        <f>COUNTIF([1]Sheet7!$I$2:$I$655,'大学の専門（学科別）'!A6)</f>
        <v>2</v>
      </c>
      <c r="J6" s="1">
        <f>COUNTIF([1]Sheet8!$I$2:$I$75,'大学の専門（学科別）'!A6)</f>
        <v>0</v>
      </c>
      <c r="K6" s="1">
        <f>COUNTIF([1]Sheet9!$I$2:$I$584,'大学の専門（学科別）'!A6)</f>
        <v>0</v>
      </c>
      <c r="L6" s="1">
        <f>COUNTIF([1]Sheet10!$I$2:$I$189,'大学の専門（学科別）'!A6)</f>
        <v>2</v>
      </c>
      <c r="M6" s="1">
        <f>COUNTIF([1]Sheet11!$I$2:$I$1259,'大学の専門（学科別）'!A6)</f>
        <v>0</v>
      </c>
      <c r="N6" s="1">
        <f>COUNTIF([1]Sheet12!$I$2:$I$1393,'大学の専門（学科別）'!A6)</f>
        <v>1</v>
      </c>
      <c r="O6" s="1">
        <f>COUNTIF([1]Sheet13!$I$2:$I$3382,'大学の専門（学科別）'!A6)</f>
        <v>10</v>
      </c>
      <c r="P6" s="1">
        <f>COUNTIF([1]Sheet14!$I$2:$I$436,'大学の専門（学科別）'!A6)</f>
        <v>2</v>
      </c>
      <c r="Q6" s="1">
        <f>COUNTIF([1]Sheet15!$I$2:$I$242,'大学の専門（学科別）'!A6)</f>
        <v>1</v>
      </c>
      <c r="R6" s="1">
        <f>COUNTIF([1]Sheet16!$I$2:$I$128,'大学の専門（学科別）'!A6)</f>
        <v>2</v>
      </c>
      <c r="S6" s="1">
        <f>COUNTIF([1]Sheet17!$I$2:$I$687,'大学の専門（学科別）'!A6)</f>
        <v>0</v>
      </c>
      <c r="T6" s="1">
        <f>COUNTIF([1]Sheet18!$I$2:$I$498,'大学の専門（学科別）'!A6)</f>
        <v>0</v>
      </c>
      <c r="U6" s="1">
        <f>COUNTIF([1]Sheet19!$I$2:$I$627,'大学の専門（学科別）'!A6)</f>
        <v>1</v>
      </c>
      <c r="V6" s="1">
        <f>COUNTIF([1]Sheet20!$I$2:$I$296,'大学の専門（学科別）'!A6)</f>
        <v>0</v>
      </c>
      <c r="W6" s="1">
        <f>COUNTIF([1]Sheet21!$I$2:$I$177,'大学の専門（学科別）'!A6)</f>
        <v>0</v>
      </c>
      <c r="X6" s="1">
        <f>COUNTIF([1]Sheet22!$I$2:$I$27,'大学の専門（学科別）'!A6)</f>
        <v>1</v>
      </c>
      <c r="Y6" s="4">
        <f>COUNTIF([1]Sheet23!$I$2:$I$1013,'大学の専門（学科別）'!A6)</f>
        <v>0</v>
      </c>
      <c r="Z6" s="1">
        <f>COUNTIF([1]Sheet24!$I$2:$I$566,'大学の専門（学科別）'!A6)</f>
        <v>3</v>
      </c>
      <c r="AA6" s="1">
        <f>COUNTIF([1]Sheet25!$I$2:$I$202,'大学の専門（学科別）'!A6)</f>
        <v>2</v>
      </c>
      <c r="AB6" s="1">
        <f>COUNTIF([1]Sheet26!$I$2:$I$652,'大学の専門（学科別）'!A6)</f>
        <v>2</v>
      </c>
      <c r="AC6" s="1">
        <f>COUNTIF([1]Sheet27!$I$2:$I$404,'大学の専門（学科別）'!A6)</f>
        <v>3</v>
      </c>
      <c r="AD6" s="1">
        <f>COUNTIF([1]Sheet28!$I$2:$I$637,'大学の専門（学科別）'!A6)</f>
        <v>3</v>
      </c>
      <c r="AE6" s="1">
        <f>COUNTIF([1]Sheet29!$I$2:$I$742,'大学の専門（学科別）'!A6)</f>
        <v>0</v>
      </c>
      <c r="AF6" s="1">
        <f>COUNTIF([1]Sheet30!$I$2:$I$363,'大学の専門（学科別）'!A6)</f>
        <v>0</v>
      </c>
      <c r="AG6" s="1">
        <f>COUNTIF([1]Sheet31!$I$2:$I$1015,'大学の専門（学科別）'!A6)</f>
        <v>0</v>
      </c>
      <c r="AH6" s="1">
        <f>COUNTIF([1]Sheet32!$I$2:$I$1059,'大学の専門（学科別）'!A6)</f>
        <v>0</v>
      </c>
      <c r="AI6" s="1">
        <f>COUNTIF([1]Sheet33!$I$2:$I$251,'大学の専門（学科別）'!A6)</f>
        <v>0</v>
      </c>
      <c r="AJ6" s="1">
        <f>COUNTIF([1]Sheet34!$I$2:$I$3003,'大学の専門（学科別）'!A6)</f>
        <v>0</v>
      </c>
      <c r="AK6" s="1">
        <f>COUNTIF([1]Sheet35!$I$2:$I$2263,'大学の専門（学科別）'!A6)</f>
        <v>0</v>
      </c>
      <c r="AL6" s="1">
        <f>COUNTIF([1]Sheet36!$I$2:$I$807,'大学の専門（学科別）'!A6)</f>
        <v>1</v>
      </c>
      <c r="AM6" s="1">
        <f>COUNTIF([1]Sheet37!$I$2:$I$798,'大学の専門（学科別）'!A6)</f>
        <v>0</v>
      </c>
      <c r="AN6" s="1">
        <f>COUNTIF([1]Sheet38!$I$2:$I$1814,'大学の専門（学科別）'!A6)</f>
        <v>1</v>
      </c>
      <c r="AO6" s="1">
        <f>COUNTIF([1]Sheet39!$I$2:$I$1668,'大学の専門（学科別）'!A6)</f>
        <v>0</v>
      </c>
      <c r="AP6" s="1">
        <f>COUNTIF([1]Sheet40!$I$2:$I$3397,'大学の専門（学科別）'!A6)</f>
        <v>1</v>
      </c>
      <c r="AQ6" s="1">
        <f>COUNTIF([1]Sheet41!$I$2:$I$722,'大学の専門（学科別）'!A6)</f>
        <v>0</v>
      </c>
      <c r="AR6" s="1">
        <f>COUNTIF([1]Sheet42!$I$2:$I$548,'大学の専門（学科別）'!A6)</f>
        <v>1</v>
      </c>
      <c r="AS6" s="1">
        <f>COUNTIF([1]Sheet43!$I$2:$I$4881,'大学の専門（学科別）'!A6)</f>
        <v>2</v>
      </c>
      <c r="AT6" s="1">
        <f>COUNTIF([1]Sheet44!$I$2:$I$4369,'大学の専門（学科別）'!A6)</f>
        <v>1</v>
      </c>
      <c r="AU6" s="1">
        <f>COUNTIF([1]Sheet45!$I$2:$I$616,'大学の専門（学科別）'!A6)</f>
        <v>4</v>
      </c>
    </row>
    <row r="7" spans="1:47" x14ac:dyDescent="0.2">
      <c r="A7" s="3">
        <v>5</v>
      </c>
      <c r="B7" s="2" t="s">
        <v>331</v>
      </c>
      <c r="C7" s="1">
        <f>COUNTIF([1]Sheet1!$I$2:$I$3686,'大学の専門（学科別）'!A7)</f>
        <v>223</v>
      </c>
      <c r="D7" s="1">
        <f>COUNTIF([1]Sheet2!$I$2:$I$195,'大学の専門（学科別）'!A7)</f>
        <v>12</v>
      </c>
      <c r="E7" s="1">
        <f>COUNTIF([1]Sheet3!$I$2:$I$160,'大学の専門（学科別）'!A7)</f>
        <v>12</v>
      </c>
      <c r="F7" s="1">
        <f>COUNTIF([1]Sheet4!$I$2:$I$3983,'大学の専門（学科別）'!A7)</f>
        <v>16</v>
      </c>
      <c r="G7" s="1">
        <f>COUNTIF([1]Sheet5!$I$2:$I$535,'大学の専門（学科別）'!A7)</f>
        <v>7</v>
      </c>
      <c r="H7" s="1">
        <f>COUNTIF([1]Sheet6!$I$2:$I$1202,'大学の専門（学科別）'!A7)</f>
        <v>4</v>
      </c>
      <c r="I7" s="1">
        <f>COUNTIF([1]Sheet7!$I$2:$I$655,'大学の専門（学科別）'!A7)</f>
        <v>8</v>
      </c>
      <c r="J7" s="1">
        <f>COUNTIF([1]Sheet8!$I$2:$I$75,'大学の専門（学科別）'!A7)</f>
        <v>2</v>
      </c>
      <c r="K7" s="1">
        <f>COUNTIF([1]Sheet9!$I$2:$I$584,'大学の専門（学科別）'!A7)</f>
        <v>0</v>
      </c>
      <c r="L7" s="1">
        <f>COUNTIF([1]Sheet10!$I$2:$I$189,'大学の専門（学科別）'!A7)</f>
        <v>4</v>
      </c>
      <c r="M7" s="1">
        <f>COUNTIF([1]Sheet11!$I$2:$I$1259,'大学の専門（学科別）'!A7)</f>
        <v>0</v>
      </c>
      <c r="N7" s="1">
        <f>COUNTIF([1]Sheet12!$I$2:$I$1393,'大学の専門（学科別）'!A7)</f>
        <v>3</v>
      </c>
      <c r="O7" s="1">
        <f>COUNTIF([1]Sheet13!$I$2:$I$3382,'大学の専門（学科別）'!A7)</f>
        <v>1</v>
      </c>
      <c r="P7" s="1">
        <f>COUNTIF([1]Sheet14!$I$2:$I$436,'大学の専門（学科別）'!A7)</f>
        <v>2</v>
      </c>
      <c r="Q7" s="1">
        <f>COUNTIF([1]Sheet15!$I$2:$I$242,'大学の専門（学科別）'!A7)</f>
        <v>0</v>
      </c>
      <c r="R7" s="1">
        <f>COUNTIF([1]Sheet16!$I$2:$I$128,'大学の専門（学科別）'!A7)</f>
        <v>2</v>
      </c>
      <c r="S7" s="1">
        <f>COUNTIF([1]Sheet17!$I$2:$I$687,'大学の専門（学科別）'!A7)</f>
        <v>0</v>
      </c>
      <c r="T7" s="1">
        <f>COUNTIF([1]Sheet18!$I$2:$I$498,'大学の専門（学科別）'!A7)</f>
        <v>0</v>
      </c>
      <c r="U7" s="1">
        <f>COUNTIF([1]Sheet19!$I$2:$I$627,'大学の専門（学科別）'!A7)</f>
        <v>0</v>
      </c>
      <c r="V7" s="1">
        <f>COUNTIF([1]Sheet20!$I$2:$I$296,'大学の専門（学科別）'!A7)</f>
        <v>0</v>
      </c>
      <c r="W7" s="1">
        <f>COUNTIF([1]Sheet21!$I$2:$I$177,'大学の専門（学科別）'!A7)</f>
        <v>0</v>
      </c>
      <c r="X7" s="1">
        <f>COUNTIF([1]Sheet22!$I$2:$I$27,'大学の専門（学科別）'!A7)</f>
        <v>0</v>
      </c>
      <c r="Y7" s="4">
        <f>COUNTIF([1]Sheet23!$I$2:$I$1013,'大学の専門（学科別）'!A7)</f>
        <v>0</v>
      </c>
      <c r="Z7" s="1">
        <f>COUNTIF([1]Sheet24!$I$2:$I$566,'大学の専門（学科別）'!A7)</f>
        <v>2</v>
      </c>
      <c r="AA7" s="1">
        <f>COUNTIF([1]Sheet25!$I$2:$I$202,'大学の専門（学科別）'!A7)</f>
        <v>2</v>
      </c>
      <c r="AB7" s="1">
        <f>COUNTIF([1]Sheet26!$I$2:$I$652,'大学の専門（学科別）'!A7)</f>
        <v>0</v>
      </c>
      <c r="AC7" s="1">
        <f>COUNTIF([1]Sheet27!$I$2:$I$404,'大学の専門（学科別）'!A7)</f>
        <v>1</v>
      </c>
      <c r="AD7" s="1">
        <f>COUNTIF([1]Sheet28!$I$2:$I$637,'大学の専門（学科別）'!A7)</f>
        <v>0</v>
      </c>
      <c r="AE7" s="1">
        <f>COUNTIF([1]Sheet29!$I$2:$I$742,'大学の専門（学科別）'!A7)</f>
        <v>1</v>
      </c>
      <c r="AF7" s="1">
        <f>COUNTIF([1]Sheet30!$I$2:$I$363,'大学の専門（学科別）'!A7)</f>
        <v>2</v>
      </c>
      <c r="AG7" s="1">
        <f>COUNTIF([1]Sheet31!$I$2:$I$1015,'大学の専門（学科別）'!A7)</f>
        <v>2</v>
      </c>
      <c r="AH7" s="1">
        <f>COUNTIF([1]Sheet32!$I$2:$I$1059,'大学の専門（学科別）'!A7)</f>
        <v>0</v>
      </c>
      <c r="AI7" s="1">
        <f>COUNTIF([1]Sheet33!$I$2:$I$251,'大学の専門（学科別）'!A7)</f>
        <v>0</v>
      </c>
      <c r="AJ7" s="1">
        <f>COUNTIF([1]Sheet34!$I$2:$I$3003,'大学の専門（学科別）'!A7)</f>
        <v>0</v>
      </c>
      <c r="AK7" s="1">
        <f>COUNTIF([1]Sheet35!$I$2:$I$2263,'大学の専門（学科別）'!A7)</f>
        <v>0</v>
      </c>
      <c r="AL7" s="1">
        <f>COUNTIF([1]Sheet36!$I$2:$I$807,'大学の専門（学科別）'!A7)</f>
        <v>1</v>
      </c>
      <c r="AM7" s="1">
        <f>COUNTIF([1]Sheet37!$I$2:$I$798,'大学の専門（学科別）'!A7)</f>
        <v>0</v>
      </c>
      <c r="AN7" s="1">
        <f>COUNTIF([1]Sheet38!$I$2:$I$1814,'大学の専門（学科別）'!A7)</f>
        <v>0</v>
      </c>
      <c r="AO7" s="1">
        <f>COUNTIF([1]Sheet39!$I$2:$I$1668,'大学の専門（学科別）'!A7)</f>
        <v>0</v>
      </c>
      <c r="AP7" s="1">
        <f>COUNTIF([1]Sheet40!$I$2:$I$3397,'大学の専門（学科別）'!A7)</f>
        <v>0</v>
      </c>
      <c r="AQ7" s="1">
        <f>COUNTIF([1]Sheet41!$I$2:$I$722,'大学の専門（学科別）'!A7)</f>
        <v>0</v>
      </c>
      <c r="AR7" s="1">
        <f>COUNTIF([1]Sheet42!$I$2:$I$548,'大学の専門（学科別）'!A7)</f>
        <v>0</v>
      </c>
      <c r="AS7" s="1">
        <f>COUNTIF([1]Sheet43!$I$2:$I$4881,'大学の専門（学科別）'!A7)</f>
        <v>0</v>
      </c>
      <c r="AT7" s="1">
        <f>COUNTIF([1]Sheet44!$I$2:$I$4369,'大学の専門（学科別）'!A7)</f>
        <v>2</v>
      </c>
      <c r="AU7" s="1">
        <f>COUNTIF([1]Sheet45!$I$2:$I$616,'大学の専門（学科別）'!A7)</f>
        <v>1</v>
      </c>
    </row>
    <row r="8" spans="1:47" x14ac:dyDescent="0.2">
      <c r="A8" s="3">
        <v>6</v>
      </c>
      <c r="B8" s="2" t="s">
        <v>332</v>
      </c>
      <c r="C8" s="1">
        <f>COUNTIF([1]Sheet1!$I$2:$I$3686,'大学の専門（学科別）'!A8)</f>
        <v>107</v>
      </c>
      <c r="D8" s="1">
        <f>COUNTIF([1]Sheet2!$I$2:$I$195,'大学の専門（学科別）'!A8)</f>
        <v>2</v>
      </c>
      <c r="E8" s="1">
        <f>COUNTIF([1]Sheet3!$I$2:$I$160,'大学の専門（学科別）'!A8)</f>
        <v>5</v>
      </c>
      <c r="F8" s="1">
        <f>COUNTIF([1]Sheet4!$I$2:$I$3983,'大学の専門（学科別）'!A8)</f>
        <v>22</v>
      </c>
      <c r="G8" s="1">
        <f>COUNTIF([1]Sheet5!$I$2:$I$535,'大学の専門（学科別）'!A8)</f>
        <v>16</v>
      </c>
      <c r="H8" s="1">
        <f>COUNTIF([1]Sheet6!$I$2:$I$1202,'大学の専門（学科別）'!A8)</f>
        <v>18</v>
      </c>
      <c r="I8" s="1">
        <f>COUNTIF([1]Sheet7!$I$2:$I$655,'大学の専門（学科別）'!A8)</f>
        <v>8</v>
      </c>
      <c r="J8" s="1">
        <f>COUNTIF([1]Sheet8!$I$2:$I$75,'大学の専門（学科別）'!A8)</f>
        <v>2</v>
      </c>
      <c r="K8" s="1">
        <f>COUNTIF([1]Sheet9!$I$2:$I$584,'大学の専門（学科別）'!A8)</f>
        <v>2</v>
      </c>
      <c r="L8" s="1">
        <f>COUNTIF([1]Sheet10!$I$2:$I$189,'大学の専門（学科別）'!A8)</f>
        <v>4</v>
      </c>
      <c r="M8" s="1">
        <f>COUNTIF([1]Sheet11!$I$2:$I$1259,'大学の専門（学科別）'!A8)</f>
        <v>1</v>
      </c>
      <c r="N8" s="1">
        <f>COUNTIF([1]Sheet12!$I$2:$I$1393,'大学の専門（学科別）'!A8)</f>
        <v>1</v>
      </c>
      <c r="O8" s="1">
        <f>COUNTIF([1]Sheet13!$I$2:$I$3382,'大学の専門（学科別）'!A8)</f>
        <v>6</v>
      </c>
      <c r="P8" s="1">
        <f>COUNTIF([1]Sheet14!$I$2:$I$436,'大学の専門（学科別）'!A8)</f>
        <v>1</v>
      </c>
      <c r="Q8" s="1">
        <f>COUNTIF([1]Sheet15!$I$2:$I$242,'大学の専門（学科別）'!A8)</f>
        <v>0</v>
      </c>
      <c r="R8" s="1">
        <f>COUNTIF([1]Sheet16!$I$2:$I$128,'大学の専門（学科別）'!A8)</f>
        <v>5</v>
      </c>
      <c r="S8" s="1">
        <f>COUNTIF([1]Sheet17!$I$2:$I$687,'大学の専門（学科別）'!A8)</f>
        <v>1</v>
      </c>
      <c r="T8" s="1">
        <f>COUNTIF([1]Sheet18!$I$2:$I$498,'大学の専門（学科別）'!A8)</f>
        <v>2</v>
      </c>
      <c r="U8" s="1">
        <f>COUNTIF([1]Sheet19!$I$2:$I$627,'大学の専門（学科別）'!A8)</f>
        <v>2</v>
      </c>
      <c r="V8" s="1">
        <f>COUNTIF([1]Sheet20!$I$2:$I$296,'大学の専門（学科別）'!A8)</f>
        <v>0</v>
      </c>
      <c r="W8" s="1">
        <f>COUNTIF([1]Sheet21!$I$2:$I$177,'大学の専門（学科別）'!A8)</f>
        <v>0</v>
      </c>
      <c r="X8" s="1">
        <f>COUNTIF([1]Sheet22!$I$2:$I$27,'大学の専門（学科別）'!A8)</f>
        <v>0</v>
      </c>
      <c r="Y8" s="4">
        <f>COUNTIF([1]Sheet23!$I$2:$I$1013,'大学の専門（学科別）'!A8)</f>
        <v>2</v>
      </c>
      <c r="Z8" s="1">
        <f>COUNTIF([1]Sheet24!$I$2:$I$566,'大学の専門（学科別）'!A8)</f>
        <v>0</v>
      </c>
      <c r="AA8" s="1">
        <f>COUNTIF([1]Sheet25!$I$2:$I$202,'大学の専門（学科別）'!A8)</f>
        <v>1</v>
      </c>
      <c r="AB8" s="1">
        <f>COUNTIF([1]Sheet26!$I$2:$I$652,'大学の専門（学科別）'!A8)</f>
        <v>3</v>
      </c>
      <c r="AC8" s="1">
        <f>COUNTIF([1]Sheet27!$I$2:$I$404,'大学の専門（学科別）'!A8)</f>
        <v>3</v>
      </c>
      <c r="AD8" s="1">
        <f>COUNTIF([1]Sheet28!$I$2:$I$637,'大学の専門（学科別）'!A8)</f>
        <v>1</v>
      </c>
      <c r="AE8" s="1">
        <f>COUNTIF([1]Sheet29!$I$2:$I$742,'大学の専門（学科別）'!A8)</f>
        <v>0</v>
      </c>
      <c r="AF8" s="1">
        <f>COUNTIF([1]Sheet30!$I$2:$I$363,'大学の専門（学科別）'!A8)</f>
        <v>0</v>
      </c>
      <c r="AG8" s="1">
        <f>COUNTIF([1]Sheet31!$I$2:$I$1015,'大学の専門（学科別）'!A8)</f>
        <v>0</v>
      </c>
      <c r="AH8" s="1">
        <f>COUNTIF([1]Sheet32!$I$2:$I$1059,'大学の専門（学科別）'!A8)</f>
        <v>0</v>
      </c>
      <c r="AI8" s="1">
        <f>COUNTIF([1]Sheet33!$I$2:$I$251,'大学の専門（学科別）'!A8)</f>
        <v>0</v>
      </c>
      <c r="AJ8" s="1">
        <f>COUNTIF([1]Sheet34!$I$2:$I$3003,'大学の専門（学科別）'!A8)</f>
        <v>2</v>
      </c>
      <c r="AK8" s="1">
        <f>COUNTIF([1]Sheet35!$I$2:$I$2263,'大学の専門（学科別）'!A8)</f>
        <v>0</v>
      </c>
      <c r="AL8" s="1">
        <f>COUNTIF([1]Sheet36!$I$2:$I$807,'大学の専門（学科別）'!A8)</f>
        <v>0</v>
      </c>
      <c r="AM8" s="1">
        <f>COUNTIF([1]Sheet37!$I$2:$I$798,'大学の専門（学科別）'!A8)</f>
        <v>0</v>
      </c>
      <c r="AN8" s="1">
        <f>COUNTIF([1]Sheet38!$I$2:$I$1814,'大学の専門（学科別）'!A8)</f>
        <v>0</v>
      </c>
      <c r="AO8" s="1">
        <f>COUNTIF([1]Sheet39!$I$2:$I$1668,'大学の専門（学科別）'!A8)</f>
        <v>0</v>
      </c>
      <c r="AP8" s="1">
        <f>COUNTIF([1]Sheet40!$I$2:$I$3397,'大学の専門（学科別）'!A8)</f>
        <v>1</v>
      </c>
      <c r="AQ8" s="1">
        <f>COUNTIF([1]Sheet41!$I$2:$I$722,'大学の専門（学科別）'!A8)</f>
        <v>0</v>
      </c>
      <c r="AR8" s="1">
        <f>COUNTIF([1]Sheet42!$I$2:$I$548,'大学の専門（学科別）'!A8)</f>
        <v>0</v>
      </c>
      <c r="AS8" s="1">
        <f>COUNTIF([1]Sheet43!$I$2:$I$4881,'大学の専門（学科別）'!A8)</f>
        <v>2</v>
      </c>
      <c r="AT8" s="1">
        <f>COUNTIF([1]Sheet44!$I$2:$I$4369,'大学の専門（学科別）'!A8)</f>
        <v>3</v>
      </c>
      <c r="AU8" s="1">
        <f>COUNTIF([1]Sheet45!$I$2:$I$616,'大学の専門（学科別）'!A8)</f>
        <v>2</v>
      </c>
    </row>
    <row r="9" spans="1:47" x14ac:dyDescent="0.2">
      <c r="A9" s="3">
        <v>7</v>
      </c>
      <c r="B9" s="2" t="s">
        <v>333</v>
      </c>
      <c r="C9" s="1">
        <f>COUNTIF([1]Sheet1!$I$2:$I$3686,'大学の専門（学科別）'!A9)</f>
        <v>490</v>
      </c>
      <c r="D9" s="1">
        <f>COUNTIF([1]Sheet2!$I$2:$I$195,'大学の専門（学科別）'!A9)</f>
        <v>5</v>
      </c>
      <c r="E9" s="1">
        <f>COUNTIF([1]Sheet3!$I$2:$I$160,'大学の専門（学科別）'!A9)</f>
        <v>10</v>
      </c>
      <c r="F9" s="1">
        <f>COUNTIF([1]Sheet4!$I$2:$I$3983,'大学の専門（学科別）'!A9)</f>
        <v>7</v>
      </c>
      <c r="G9" s="1">
        <f>COUNTIF([1]Sheet5!$I$2:$I$535,'大学の専門（学科別）'!A9)</f>
        <v>11</v>
      </c>
      <c r="H9" s="1">
        <f>COUNTIF([1]Sheet6!$I$2:$I$1202,'大学の専門（学科別）'!A9)</f>
        <v>23</v>
      </c>
      <c r="I9" s="1">
        <f>COUNTIF([1]Sheet7!$I$2:$I$655,'大学の専門（学科別）'!A9)</f>
        <v>14</v>
      </c>
      <c r="J9" s="1">
        <f>COUNTIF([1]Sheet8!$I$2:$I$75,'大学の専門（学科別）'!A9)</f>
        <v>3</v>
      </c>
      <c r="K9" s="1">
        <f>COUNTIF([1]Sheet9!$I$2:$I$584,'大学の専門（学科別）'!A9)</f>
        <v>1</v>
      </c>
      <c r="L9" s="1">
        <f>COUNTIF([1]Sheet10!$I$2:$I$189,'大学の専門（学科別）'!A9)</f>
        <v>2</v>
      </c>
      <c r="M9" s="1">
        <f>COUNTIF([1]Sheet11!$I$2:$I$1259,'大学の専門（学科別）'!A9)</f>
        <v>2</v>
      </c>
      <c r="N9" s="1">
        <f>COUNTIF([1]Sheet12!$I$2:$I$1393,'大学の専門（学科別）'!A9)</f>
        <v>4</v>
      </c>
      <c r="O9" s="1">
        <f>COUNTIF([1]Sheet13!$I$2:$I$3382,'大学の専門（学科別）'!A9)</f>
        <v>7</v>
      </c>
      <c r="P9" s="1">
        <f>COUNTIF([1]Sheet14!$I$2:$I$436,'大学の専門（学科別）'!A9)</f>
        <v>1</v>
      </c>
      <c r="Q9" s="1">
        <f>COUNTIF([1]Sheet15!$I$2:$I$242,'大学の専門（学科別）'!A9)</f>
        <v>0</v>
      </c>
      <c r="R9" s="1">
        <f>COUNTIF([1]Sheet16!$I$2:$I$128,'大学の専門（学科別）'!A9)</f>
        <v>2</v>
      </c>
      <c r="S9" s="1">
        <f>COUNTIF([1]Sheet17!$I$2:$I$687,'大学の専門（学科別）'!A9)</f>
        <v>4</v>
      </c>
      <c r="T9" s="1">
        <f>COUNTIF([1]Sheet18!$I$2:$I$498,'大学の専門（学科別）'!A9)</f>
        <v>2</v>
      </c>
      <c r="U9" s="1">
        <f>COUNTIF([1]Sheet19!$I$2:$I$627,'大学の専門（学科別）'!A9)</f>
        <v>0</v>
      </c>
      <c r="V9" s="1">
        <f>COUNTIF([1]Sheet20!$I$2:$I$296,'大学の専門（学科別）'!A9)</f>
        <v>0</v>
      </c>
      <c r="W9" s="1">
        <f>COUNTIF([1]Sheet21!$I$2:$I$177,'大学の専門（学科別）'!A9)</f>
        <v>0</v>
      </c>
      <c r="X9" s="1">
        <f>COUNTIF([1]Sheet22!$I$2:$I$27,'大学の専門（学科別）'!A9)</f>
        <v>0</v>
      </c>
      <c r="Y9" s="4">
        <f>COUNTIF([1]Sheet23!$I$2:$I$1013,'大学の専門（学科別）'!A9)</f>
        <v>0</v>
      </c>
      <c r="Z9" s="1">
        <f>COUNTIF([1]Sheet24!$I$2:$I$566,'大学の専門（学科別）'!A9)</f>
        <v>0</v>
      </c>
      <c r="AA9" s="1">
        <f>COUNTIF([1]Sheet25!$I$2:$I$202,'大学の専門（学科別）'!A9)</f>
        <v>0</v>
      </c>
      <c r="AB9" s="1">
        <f>COUNTIF([1]Sheet26!$I$2:$I$652,'大学の専門（学科別）'!A9)</f>
        <v>0</v>
      </c>
      <c r="AC9" s="1">
        <f>COUNTIF([1]Sheet27!$I$2:$I$404,'大学の専門（学科別）'!A9)</f>
        <v>2</v>
      </c>
      <c r="AD9" s="1">
        <f>COUNTIF([1]Sheet28!$I$2:$I$637,'大学の専門（学科別）'!A9)</f>
        <v>1</v>
      </c>
      <c r="AE9" s="1">
        <f>COUNTIF([1]Sheet29!$I$2:$I$742,'大学の専門（学科別）'!A9)</f>
        <v>3</v>
      </c>
      <c r="AF9" s="1">
        <f>COUNTIF([1]Sheet30!$I$2:$I$363,'大学の専門（学科別）'!A9)</f>
        <v>0</v>
      </c>
      <c r="AG9" s="1">
        <f>COUNTIF([1]Sheet31!$I$2:$I$1015,'大学の専門（学科別）'!A9)</f>
        <v>0</v>
      </c>
      <c r="AH9" s="1">
        <f>COUNTIF([1]Sheet32!$I$2:$I$1059,'大学の専門（学科別）'!A9)</f>
        <v>0</v>
      </c>
      <c r="AI9" s="1">
        <f>COUNTIF([1]Sheet33!$I$2:$I$251,'大学の専門（学科別）'!A9)</f>
        <v>0</v>
      </c>
      <c r="AJ9" s="1">
        <f>COUNTIF([1]Sheet34!$I$2:$I$3003,'大学の専門（学科別）'!A9)</f>
        <v>0</v>
      </c>
      <c r="AK9" s="1">
        <f>COUNTIF([1]Sheet35!$I$2:$I$2263,'大学の専門（学科別）'!A9)</f>
        <v>0</v>
      </c>
      <c r="AL9" s="1">
        <f>COUNTIF([1]Sheet36!$I$2:$I$807,'大学の専門（学科別）'!A9)</f>
        <v>0</v>
      </c>
      <c r="AM9" s="1">
        <f>COUNTIF([1]Sheet37!$I$2:$I$798,'大学の専門（学科別）'!A9)</f>
        <v>2</v>
      </c>
      <c r="AN9" s="1">
        <f>COUNTIF([1]Sheet38!$I$2:$I$1814,'大学の専門（学科別）'!A9)</f>
        <v>2</v>
      </c>
      <c r="AO9" s="1">
        <f>COUNTIF([1]Sheet39!$I$2:$I$1668,'大学の専門（学科別）'!A9)</f>
        <v>2</v>
      </c>
      <c r="AP9" s="1">
        <f>COUNTIF([1]Sheet40!$I$2:$I$3397,'大学の専門（学科別）'!A9)</f>
        <v>1</v>
      </c>
      <c r="AQ9" s="1">
        <f>COUNTIF([1]Sheet41!$I$2:$I$722,'大学の専門（学科別）'!A9)</f>
        <v>2</v>
      </c>
      <c r="AR9" s="1">
        <f>COUNTIF([1]Sheet42!$I$2:$I$548,'大学の専門（学科別）'!A9)</f>
        <v>0</v>
      </c>
      <c r="AS9" s="1">
        <f>COUNTIF([1]Sheet43!$I$2:$I$4881,'大学の専門（学科別）'!A9)</f>
        <v>1</v>
      </c>
      <c r="AT9" s="1">
        <f>COUNTIF([1]Sheet44!$I$2:$I$4369,'大学の専門（学科別）'!A9)</f>
        <v>2</v>
      </c>
      <c r="AU9" s="1">
        <f>COUNTIF([1]Sheet45!$I$2:$I$616,'大学の専門（学科別）'!A9)</f>
        <v>4</v>
      </c>
    </row>
    <row r="10" spans="1:47" x14ac:dyDescent="0.2">
      <c r="A10" s="3">
        <v>8</v>
      </c>
      <c r="B10" s="2" t="s">
        <v>334</v>
      </c>
      <c r="C10" s="1">
        <f>COUNTIF([1]Sheet1!$I$2:$I$3686,'大学の専門（学科別）'!A10)</f>
        <v>242</v>
      </c>
      <c r="D10" s="1">
        <f>COUNTIF([1]Sheet2!$I$2:$I$195,'大学の専門（学科別）'!A10)</f>
        <v>4</v>
      </c>
      <c r="E10" s="1">
        <f>COUNTIF([1]Sheet3!$I$2:$I$160,'大学の専門（学科別）'!A10)</f>
        <v>3</v>
      </c>
      <c r="F10" s="1">
        <f>COUNTIF([1]Sheet4!$I$2:$I$3983,'大学の専門（学科別）'!A10)</f>
        <v>13</v>
      </c>
      <c r="G10" s="1">
        <f>COUNTIF([1]Sheet5!$I$2:$I$535,'大学の専門（学科別）'!A10)</f>
        <v>11</v>
      </c>
      <c r="H10" s="1">
        <f>COUNTIF([1]Sheet6!$I$2:$I$1202,'大学の専門（学科別）'!A10)</f>
        <v>7</v>
      </c>
      <c r="I10" s="1">
        <f>COUNTIF([1]Sheet7!$I$2:$I$655,'大学の専門（学科別）'!A10)</f>
        <v>7</v>
      </c>
      <c r="J10" s="1">
        <f>COUNTIF([1]Sheet8!$I$2:$I$75,'大学の専門（学科別）'!A10)</f>
        <v>4</v>
      </c>
      <c r="K10" s="1">
        <f>COUNTIF([1]Sheet9!$I$2:$I$584,'大学の専門（学科別）'!A10)</f>
        <v>7</v>
      </c>
      <c r="L10" s="1">
        <f>COUNTIF([1]Sheet10!$I$2:$I$189,'大学の専門（学科別）'!A10)</f>
        <v>0</v>
      </c>
      <c r="M10" s="1">
        <f>COUNTIF([1]Sheet11!$I$2:$I$1259,'大学の専門（学科別）'!A10)</f>
        <v>5</v>
      </c>
      <c r="N10" s="1">
        <f>COUNTIF([1]Sheet12!$I$2:$I$1393,'大学の専門（学科別）'!A10)</f>
        <v>0</v>
      </c>
      <c r="O10" s="1">
        <f>COUNTIF([1]Sheet13!$I$2:$I$3382,'大学の専門（学科別）'!A10)</f>
        <v>3</v>
      </c>
      <c r="P10" s="1">
        <f>COUNTIF([1]Sheet14!$I$2:$I$436,'大学の専門（学科別）'!A10)</f>
        <v>1</v>
      </c>
      <c r="Q10" s="1">
        <f>COUNTIF([1]Sheet15!$I$2:$I$242,'大学の専門（学科別）'!A10)</f>
        <v>0</v>
      </c>
      <c r="R10" s="1">
        <f>COUNTIF([1]Sheet16!$I$2:$I$128,'大学の専門（学科別）'!A10)</f>
        <v>0</v>
      </c>
      <c r="S10" s="1">
        <f>COUNTIF([1]Sheet17!$I$2:$I$687,'大学の専門（学科別）'!A10)</f>
        <v>2</v>
      </c>
      <c r="T10" s="1">
        <f>COUNTIF([1]Sheet18!$I$2:$I$498,'大学の専門（学科別）'!A10)</f>
        <v>0</v>
      </c>
      <c r="U10" s="1">
        <f>COUNTIF([1]Sheet19!$I$2:$I$627,'大学の専門（学科別）'!A10)</f>
        <v>0</v>
      </c>
      <c r="V10" s="1">
        <f>COUNTIF([1]Sheet20!$I$2:$I$296,'大学の専門（学科別）'!A10)</f>
        <v>0</v>
      </c>
      <c r="W10" s="1">
        <f>COUNTIF([1]Sheet21!$I$2:$I$177,'大学の専門（学科別）'!A10)</f>
        <v>0</v>
      </c>
      <c r="X10" s="1">
        <f>COUNTIF([1]Sheet22!$I$2:$I$27,'大学の専門（学科別）'!A10)</f>
        <v>0</v>
      </c>
      <c r="Y10" s="4">
        <f>COUNTIF([1]Sheet23!$I$2:$I$1013,'大学の専門（学科別）'!A10)</f>
        <v>0</v>
      </c>
      <c r="Z10" s="1">
        <f>COUNTIF([1]Sheet24!$I$2:$I$566,'大学の専門（学科別）'!A10)</f>
        <v>0</v>
      </c>
      <c r="AA10" s="1">
        <f>COUNTIF([1]Sheet25!$I$2:$I$202,'大学の専門（学科別）'!A10)</f>
        <v>0</v>
      </c>
      <c r="AB10" s="1">
        <f>COUNTIF([1]Sheet26!$I$2:$I$652,'大学の専門（学科別）'!A10)</f>
        <v>0</v>
      </c>
      <c r="AC10" s="1">
        <f>COUNTIF([1]Sheet27!$I$2:$I$404,'大学の専門（学科別）'!A10)</f>
        <v>2</v>
      </c>
      <c r="AD10" s="1">
        <f>COUNTIF([1]Sheet28!$I$2:$I$637,'大学の専門（学科別）'!A10)</f>
        <v>2</v>
      </c>
      <c r="AE10" s="1">
        <f>COUNTIF([1]Sheet29!$I$2:$I$742,'大学の専門（学科別）'!A10)</f>
        <v>2</v>
      </c>
      <c r="AF10" s="1">
        <f>COUNTIF([1]Sheet30!$I$2:$I$363,'大学の専門（学科別）'!A10)</f>
        <v>1</v>
      </c>
      <c r="AG10" s="1">
        <f>COUNTIF([1]Sheet31!$I$2:$I$1015,'大学の専門（学科別）'!A10)</f>
        <v>1</v>
      </c>
      <c r="AH10" s="1">
        <f>COUNTIF([1]Sheet32!$I$2:$I$1059,'大学の専門（学科別）'!A10)</f>
        <v>1</v>
      </c>
      <c r="AI10" s="1">
        <f>COUNTIF([1]Sheet33!$I$2:$I$251,'大学の専門（学科別）'!A10)</f>
        <v>0</v>
      </c>
      <c r="AJ10" s="1">
        <f>COUNTIF([1]Sheet34!$I$2:$I$3003,'大学の専門（学科別）'!A10)</f>
        <v>6</v>
      </c>
      <c r="AK10" s="1">
        <f>COUNTIF([1]Sheet35!$I$2:$I$2263,'大学の専門（学科別）'!A10)</f>
        <v>3</v>
      </c>
      <c r="AL10" s="1">
        <f>COUNTIF([1]Sheet36!$I$2:$I$807,'大学の専門（学科別）'!A10)</f>
        <v>3</v>
      </c>
      <c r="AM10" s="1">
        <f>COUNTIF([1]Sheet37!$I$2:$I$798,'大学の専門（学科別）'!A10)</f>
        <v>1</v>
      </c>
      <c r="AN10" s="1">
        <f>COUNTIF([1]Sheet38!$I$2:$I$1814,'大学の専門（学科別）'!A10)</f>
        <v>3</v>
      </c>
      <c r="AO10" s="1">
        <f>COUNTIF([1]Sheet39!$I$2:$I$1668,'大学の専門（学科別）'!A10)</f>
        <v>0</v>
      </c>
      <c r="AP10" s="1">
        <f>COUNTIF([1]Sheet40!$I$2:$I$3397,'大学の専門（学科別）'!A10)</f>
        <v>2</v>
      </c>
      <c r="AQ10" s="1">
        <f>COUNTIF([1]Sheet41!$I$2:$I$722,'大学の専門（学科別）'!A10)</f>
        <v>1</v>
      </c>
      <c r="AR10" s="1">
        <f>COUNTIF([1]Sheet42!$I$2:$I$548,'大学の専門（学科別）'!A10)</f>
        <v>1</v>
      </c>
      <c r="AS10" s="1">
        <f>COUNTIF([1]Sheet43!$I$2:$I$4881,'大学の専門（学科別）'!A10)</f>
        <v>2</v>
      </c>
      <c r="AT10" s="1">
        <f>COUNTIF([1]Sheet44!$I$2:$I$4369,'大学の専門（学科別）'!A10)</f>
        <v>1</v>
      </c>
      <c r="AU10" s="1">
        <f>COUNTIF([1]Sheet45!$I$2:$I$616,'大学の専門（学科別）'!A10)</f>
        <v>1</v>
      </c>
    </row>
    <row r="11" spans="1:47" x14ac:dyDescent="0.2">
      <c r="A11" s="3">
        <v>9</v>
      </c>
      <c r="B11" s="2" t="s">
        <v>335</v>
      </c>
      <c r="C11" s="1">
        <f>COUNTIF([1]Sheet1!$I$2:$I$3686,'大学の専門（学科別）'!A11)</f>
        <v>382</v>
      </c>
      <c r="D11" s="1">
        <f>COUNTIF([1]Sheet2!$I$2:$I$195,'大学の専門（学科別）'!A11)</f>
        <v>4</v>
      </c>
      <c r="E11" s="1">
        <f>COUNTIF([1]Sheet3!$I$2:$I$160,'大学の専門（学科別）'!A11)</f>
        <v>3</v>
      </c>
      <c r="F11" s="1">
        <f>COUNTIF([1]Sheet4!$I$2:$I$3983,'大学の専門（学科別）'!A11)</f>
        <v>9</v>
      </c>
      <c r="G11" s="1">
        <f>COUNTIF([1]Sheet5!$I$2:$I$535,'大学の専門（学科別）'!A11)</f>
        <v>59</v>
      </c>
      <c r="H11" s="1">
        <f>COUNTIF([1]Sheet6!$I$2:$I$1202,'大学の専門（学科別）'!A11)</f>
        <v>11</v>
      </c>
      <c r="I11" s="1">
        <f>COUNTIF([1]Sheet7!$I$2:$I$655,'大学の専門（学科別）'!A11)</f>
        <v>3</v>
      </c>
      <c r="J11" s="1">
        <f>COUNTIF([1]Sheet8!$I$2:$I$75,'大学の専門（学科別）'!A11)</f>
        <v>4</v>
      </c>
      <c r="K11" s="1">
        <f>COUNTIF([1]Sheet9!$I$2:$I$584,'大学の専門（学科別）'!A11)</f>
        <v>3</v>
      </c>
      <c r="L11" s="1">
        <f>COUNTIF([1]Sheet10!$I$2:$I$189,'大学の専門（学科別）'!A11)</f>
        <v>2</v>
      </c>
      <c r="M11" s="1">
        <f>COUNTIF([1]Sheet11!$I$2:$I$1259,'大学の専門（学科別）'!A11)</f>
        <v>7</v>
      </c>
      <c r="N11" s="1">
        <f>COUNTIF([1]Sheet12!$I$2:$I$1393,'大学の専門（学科別）'!A11)</f>
        <v>8</v>
      </c>
      <c r="O11" s="1">
        <f>COUNTIF([1]Sheet13!$I$2:$I$3382,'大学の専門（学科別）'!A11)</f>
        <v>4</v>
      </c>
      <c r="P11" s="1">
        <f>COUNTIF([1]Sheet14!$I$2:$I$436,'大学の専門（学科別）'!A11)</f>
        <v>1</v>
      </c>
      <c r="Q11" s="1">
        <f>COUNTIF([1]Sheet15!$I$2:$I$242,'大学の専門（学科別）'!A11)</f>
        <v>0</v>
      </c>
      <c r="R11" s="1">
        <f>COUNTIF([1]Sheet16!$I$2:$I$128,'大学の専門（学科別）'!A11)</f>
        <v>2</v>
      </c>
      <c r="S11" s="1">
        <f>COUNTIF([1]Sheet17!$I$2:$I$687,'大学の専門（学科別）'!A11)</f>
        <v>0</v>
      </c>
      <c r="T11" s="1">
        <f>COUNTIF([1]Sheet18!$I$2:$I$498,'大学の専門（学科別）'!A11)</f>
        <v>0</v>
      </c>
      <c r="U11" s="1">
        <f>COUNTIF([1]Sheet19!$I$2:$I$627,'大学の専門（学科別）'!A11)</f>
        <v>1</v>
      </c>
      <c r="V11" s="1">
        <f>COUNTIF([1]Sheet20!$I$2:$I$296,'大学の専門（学科別）'!A11)</f>
        <v>1</v>
      </c>
      <c r="W11" s="1">
        <f>COUNTIF([1]Sheet21!$I$2:$I$177,'大学の専門（学科別）'!A11)</f>
        <v>0</v>
      </c>
      <c r="X11" s="1">
        <f>COUNTIF([1]Sheet22!$I$2:$I$27,'大学の専門（学科別）'!A11)</f>
        <v>0</v>
      </c>
      <c r="Y11" s="4">
        <f>COUNTIF([1]Sheet23!$I$2:$I$1013,'大学の専門（学科別）'!A11)</f>
        <v>1</v>
      </c>
      <c r="Z11" s="1">
        <f>COUNTIF([1]Sheet24!$I$2:$I$566,'大学の専門（学科別）'!A11)</f>
        <v>6</v>
      </c>
      <c r="AA11" s="1">
        <f>COUNTIF([1]Sheet25!$I$2:$I$202,'大学の専門（学科別）'!A11)</f>
        <v>0</v>
      </c>
      <c r="AB11" s="1">
        <f>COUNTIF([1]Sheet26!$I$2:$I$652,'大学の専門（学科別）'!A11)</f>
        <v>0</v>
      </c>
      <c r="AC11" s="1">
        <f>COUNTIF([1]Sheet27!$I$2:$I$404,'大学の専門（学科別）'!A11)</f>
        <v>1</v>
      </c>
      <c r="AD11" s="1">
        <f>COUNTIF([1]Sheet28!$I$2:$I$637,'大学の専門（学科別）'!A11)</f>
        <v>1</v>
      </c>
      <c r="AE11" s="1">
        <f>COUNTIF([1]Sheet29!$I$2:$I$742,'大学の専門（学科別）'!A11)</f>
        <v>0</v>
      </c>
      <c r="AF11" s="1">
        <f>COUNTIF([1]Sheet30!$I$2:$I$363,'大学の専門（学科別）'!A11)</f>
        <v>0</v>
      </c>
      <c r="AG11" s="1">
        <f>COUNTIF([1]Sheet31!$I$2:$I$1015,'大学の専門（学科別）'!A11)</f>
        <v>0</v>
      </c>
      <c r="AH11" s="1">
        <f>COUNTIF([1]Sheet32!$I$2:$I$1059,'大学の専門（学科別）'!A11)</f>
        <v>0</v>
      </c>
      <c r="AI11" s="1">
        <f>COUNTIF([1]Sheet33!$I$2:$I$251,'大学の専門（学科別）'!A11)</f>
        <v>0</v>
      </c>
      <c r="AJ11" s="1">
        <f>COUNTIF([1]Sheet34!$I$2:$I$3003,'大学の専門（学科別）'!A11)</f>
        <v>0</v>
      </c>
      <c r="AK11" s="1">
        <f>COUNTIF([1]Sheet35!$I$2:$I$2263,'大学の専門（学科別）'!A11)</f>
        <v>0</v>
      </c>
      <c r="AL11" s="1">
        <f>COUNTIF([1]Sheet36!$I$2:$I$807,'大学の専門（学科別）'!A11)</f>
        <v>0</v>
      </c>
      <c r="AM11" s="1">
        <f>COUNTIF([1]Sheet37!$I$2:$I$798,'大学の専門（学科別）'!A11)</f>
        <v>0</v>
      </c>
      <c r="AN11" s="1">
        <f>COUNTIF([1]Sheet38!$I$2:$I$1814,'大学の専門（学科別）'!A11)</f>
        <v>2</v>
      </c>
      <c r="AO11" s="1">
        <f>COUNTIF([1]Sheet39!$I$2:$I$1668,'大学の専門（学科別）'!A11)</f>
        <v>0</v>
      </c>
      <c r="AP11" s="1">
        <f>COUNTIF([1]Sheet40!$I$2:$I$3397,'大学の専門（学科別）'!A11)</f>
        <v>0</v>
      </c>
      <c r="AQ11" s="1">
        <f>COUNTIF([1]Sheet41!$I$2:$I$722,'大学の専門（学科別）'!A11)</f>
        <v>0</v>
      </c>
      <c r="AR11" s="1">
        <f>COUNTIF([1]Sheet42!$I$2:$I$548,'大学の専門（学科別）'!A11)</f>
        <v>0</v>
      </c>
      <c r="AS11" s="1">
        <f>COUNTIF([1]Sheet43!$I$2:$I$4881,'大学の専門（学科別）'!A11)</f>
        <v>0</v>
      </c>
      <c r="AT11" s="1">
        <f>COUNTIF([1]Sheet44!$I$2:$I$4369,'大学の専門（学科別）'!A11)</f>
        <v>1</v>
      </c>
      <c r="AU11" s="1">
        <f>COUNTIF([1]Sheet45!$I$2:$I$616,'大学の専門（学科別）'!A11)</f>
        <v>0</v>
      </c>
    </row>
    <row r="12" spans="1:47" x14ac:dyDescent="0.2">
      <c r="A12" s="3">
        <v>10</v>
      </c>
      <c r="B12" s="2" t="s">
        <v>336</v>
      </c>
      <c r="C12" s="1">
        <f>COUNTIF([1]Sheet1!$I$2:$I$3686,'大学の専門（学科別）'!A12)</f>
        <v>279</v>
      </c>
      <c r="D12" s="1">
        <f>COUNTIF([1]Sheet2!$I$2:$I$195,'大学の専門（学科別）'!A12)</f>
        <v>3</v>
      </c>
      <c r="E12" s="1">
        <f>COUNTIF([1]Sheet3!$I$2:$I$160,'大学の専門（学科別）'!A12)</f>
        <v>0</v>
      </c>
      <c r="F12" s="1">
        <f>COUNTIF([1]Sheet4!$I$2:$I$3983,'大学の専門（学科別）'!A12)</f>
        <v>10</v>
      </c>
      <c r="G12" s="1">
        <f>COUNTIF([1]Sheet5!$I$2:$I$535,'大学の専門（学科別）'!A12)</f>
        <v>0</v>
      </c>
      <c r="H12" s="1">
        <f>COUNTIF([1]Sheet6!$I$2:$I$1202,'大学の専門（学科別）'!A12)</f>
        <v>0</v>
      </c>
      <c r="I12" s="1">
        <f>COUNTIF([1]Sheet7!$I$2:$I$655,'大学の専門（学科別）'!A12)</f>
        <v>2</v>
      </c>
      <c r="J12" s="1">
        <f>COUNTIF([1]Sheet8!$I$2:$I$75,'大学の専門（学科別）'!A12)</f>
        <v>0</v>
      </c>
      <c r="K12" s="1">
        <f>COUNTIF([1]Sheet9!$I$2:$I$584,'大学の専門（学科別）'!A12)</f>
        <v>0</v>
      </c>
      <c r="L12" s="1">
        <f>COUNTIF([1]Sheet10!$I$2:$I$189,'大学の専門（学科別）'!A12)</f>
        <v>0</v>
      </c>
      <c r="M12" s="1">
        <f>COUNTIF([1]Sheet11!$I$2:$I$1259,'大学の専門（学科別）'!A12)</f>
        <v>4</v>
      </c>
      <c r="N12" s="1">
        <f>COUNTIF([1]Sheet12!$I$2:$I$1393,'大学の専門（学科別）'!A12)</f>
        <v>2</v>
      </c>
      <c r="O12" s="1">
        <f>COUNTIF([1]Sheet13!$I$2:$I$3382,'大学の専門（学科別）'!A12)</f>
        <v>5</v>
      </c>
      <c r="P12" s="1">
        <f>COUNTIF([1]Sheet14!$I$2:$I$436,'大学の専門（学科別）'!A12)</f>
        <v>0</v>
      </c>
      <c r="Q12" s="1">
        <f>COUNTIF([1]Sheet15!$I$2:$I$242,'大学の専門（学科別）'!A12)</f>
        <v>0</v>
      </c>
      <c r="R12" s="1">
        <f>COUNTIF([1]Sheet16!$I$2:$I$128,'大学の専門（学科別）'!A12)</f>
        <v>0</v>
      </c>
      <c r="S12" s="1">
        <f>COUNTIF([1]Sheet17!$I$2:$I$687,'大学の専門（学科別）'!A12)</f>
        <v>0</v>
      </c>
      <c r="T12" s="1">
        <f>COUNTIF([1]Sheet18!$I$2:$I$498,'大学の専門（学科別）'!A12)</f>
        <v>1</v>
      </c>
      <c r="U12" s="1">
        <f>COUNTIF([1]Sheet19!$I$2:$I$627,'大学の専門（学科別）'!A12)</f>
        <v>0</v>
      </c>
      <c r="V12" s="1">
        <f>COUNTIF([1]Sheet20!$I$2:$I$296,'大学の専門（学科別）'!A12)</f>
        <v>0</v>
      </c>
      <c r="W12" s="1">
        <f>COUNTIF([1]Sheet21!$I$2:$I$177,'大学の専門（学科別）'!A12)</f>
        <v>0</v>
      </c>
      <c r="X12" s="1">
        <f>COUNTIF([1]Sheet22!$I$2:$I$27,'大学の専門（学科別）'!A12)</f>
        <v>0</v>
      </c>
      <c r="Y12" s="4">
        <f>COUNTIF([1]Sheet23!$I$2:$I$1013,'大学の専門（学科別）'!A12)</f>
        <v>0</v>
      </c>
      <c r="Z12" s="1">
        <f>COUNTIF([1]Sheet24!$I$2:$I$566,'大学の専門（学科別）'!A12)</f>
        <v>3</v>
      </c>
      <c r="AA12" s="1">
        <f>COUNTIF([1]Sheet25!$I$2:$I$202,'大学の専門（学科別）'!A12)</f>
        <v>0</v>
      </c>
      <c r="AB12" s="1">
        <f>COUNTIF([1]Sheet26!$I$2:$I$652,'大学の専門（学科別）'!A12)</f>
        <v>0</v>
      </c>
      <c r="AC12" s="1">
        <f>COUNTIF([1]Sheet27!$I$2:$I$404,'大学の専門（学科別）'!A12)</f>
        <v>1</v>
      </c>
      <c r="AD12" s="1">
        <f>COUNTIF([1]Sheet28!$I$2:$I$637,'大学の専門（学科別）'!A12)</f>
        <v>1</v>
      </c>
      <c r="AE12" s="1">
        <f>COUNTIF([1]Sheet29!$I$2:$I$742,'大学の専門（学科別）'!A12)</f>
        <v>2</v>
      </c>
      <c r="AF12" s="1">
        <f>COUNTIF([1]Sheet30!$I$2:$I$363,'大学の専門（学科別）'!A12)</f>
        <v>0</v>
      </c>
      <c r="AG12" s="1">
        <f>COUNTIF([1]Sheet31!$I$2:$I$1015,'大学の専門（学科別）'!A12)</f>
        <v>0</v>
      </c>
      <c r="AH12" s="1">
        <f>COUNTIF([1]Sheet32!$I$2:$I$1059,'大学の専門（学科別）'!A12)</f>
        <v>0</v>
      </c>
      <c r="AI12" s="1">
        <f>COUNTIF([1]Sheet33!$I$2:$I$251,'大学の専門（学科別）'!A12)</f>
        <v>0</v>
      </c>
      <c r="AJ12" s="1">
        <f>COUNTIF([1]Sheet34!$I$2:$I$3003,'大学の専門（学科別）'!A12)</f>
        <v>1</v>
      </c>
      <c r="AK12" s="1">
        <f>COUNTIF([1]Sheet35!$I$2:$I$2263,'大学の専門（学科別）'!A12)</f>
        <v>0</v>
      </c>
      <c r="AL12" s="1">
        <f>COUNTIF([1]Sheet36!$I$2:$I$807,'大学の専門（学科別）'!A12)</f>
        <v>0</v>
      </c>
      <c r="AM12" s="1">
        <f>COUNTIF([1]Sheet37!$I$2:$I$798,'大学の専門（学科別）'!A12)</f>
        <v>0</v>
      </c>
      <c r="AN12" s="1">
        <f>COUNTIF([1]Sheet38!$I$2:$I$1814,'大学の専門（学科別）'!A12)</f>
        <v>0</v>
      </c>
      <c r="AO12" s="1">
        <f>COUNTIF([1]Sheet39!$I$2:$I$1668,'大学の専門（学科別）'!A12)</f>
        <v>0</v>
      </c>
      <c r="AP12" s="1">
        <f>COUNTIF([1]Sheet40!$I$2:$I$3397,'大学の専門（学科別）'!A12)</f>
        <v>0</v>
      </c>
      <c r="AQ12" s="1">
        <f>COUNTIF([1]Sheet41!$I$2:$I$722,'大学の専門（学科別）'!A12)</f>
        <v>0</v>
      </c>
      <c r="AR12" s="1">
        <f>COUNTIF([1]Sheet42!$I$2:$I$548,'大学の専門（学科別）'!A12)</f>
        <v>0</v>
      </c>
      <c r="AS12" s="1">
        <f>COUNTIF([1]Sheet43!$I$2:$I$4881,'大学の専門（学科別）'!A12)</f>
        <v>1</v>
      </c>
      <c r="AT12" s="1">
        <f>COUNTIF([1]Sheet44!$I$2:$I$4369,'大学の専門（学科別）'!A12)</f>
        <v>2</v>
      </c>
      <c r="AU12" s="1">
        <f>COUNTIF([1]Sheet45!$I$2:$I$616,'大学の専門（学科別）'!A12)</f>
        <v>1</v>
      </c>
    </row>
    <row r="13" spans="1:47" x14ac:dyDescent="0.2">
      <c r="A13" s="3">
        <v>11</v>
      </c>
      <c r="B13" s="2" t="s">
        <v>337</v>
      </c>
      <c r="C13" s="1">
        <f>COUNTIF([1]Sheet1!$I$2:$I$3686,'大学の専門（学科別）'!A13)</f>
        <v>246</v>
      </c>
      <c r="D13" s="1">
        <f>COUNTIF([1]Sheet2!$I$2:$I$195,'大学の専門（学科別）'!A13)</f>
        <v>6</v>
      </c>
      <c r="E13" s="1">
        <f>COUNTIF([1]Sheet3!$I$2:$I$160,'大学の専門（学科別）'!A13)</f>
        <v>3</v>
      </c>
      <c r="F13" s="1">
        <f>COUNTIF([1]Sheet4!$I$2:$I$3983,'大学の専門（学科別）'!A13)</f>
        <v>52</v>
      </c>
      <c r="G13" s="1">
        <f>COUNTIF([1]Sheet5!$I$2:$I$535,'大学の専門（学科別）'!A13)</f>
        <v>3</v>
      </c>
      <c r="H13" s="1">
        <f>COUNTIF([1]Sheet6!$I$2:$I$1202,'大学の専門（学科別）'!A13)</f>
        <v>0</v>
      </c>
      <c r="I13" s="1">
        <f>COUNTIF([1]Sheet7!$I$2:$I$655,'大学の専門（学科別）'!A13)</f>
        <v>0</v>
      </c>
      <c r="J13" s="1">
        <f>COUNTIF([1]Sheet8!$I$2:$I$75,'大学の専門（学科別）'!A13)</f>
        <v>0</v>
      </c>
      <c r="K13" s="1">
        <f>COUNTIF([1]Sheet9!$I$2:$I$584,'大学の専門（学科別）'!A13)</f>
        <v>8</v>
      </c>
      <c r="L13" s="1">
        <f>COUNTIF([1]Sheet10!$I$2:$I$189,'大学の専門（学科別）'!A13)</f>
        <v>3</v>
      </c>
      <c r="M13" s="1">
        <f>COUNTIF([1]Sheet11!$I$2:$I$1259,'大学の専門（学科別）'!A13)</f>
        <v>0</v>
      </c>
      <c r="N13" s="1">
        <f>COUNTIF([1]Sheet12!$I$2:$I$1393,'大学の専門（学科別）'!A13)</f>
        <v>1</v>
      </c>
      <c r="O13" s="1">
        <f>COUNTIF([1]Sheet13!$I$2:$I$3382,'大学の専門（学科別）'!A13)</f>
        <v>27</v>
      </c>
      <c r="P13" s="1">
        <f>COUNTIF([1]Sheet14!$I$2:$I$436,'大学の専門（学科別）'!A13)</f>
        <v>0</v>
      </c>
      <c r="Q13" s="1">
        <f>COUNTIF([1]Sheet15!$I$2:$I$242,'大学の専門（学科別）'!A13)</f>
        <v>0</v>
      </c>
      <c r="R13" s="1">
        <f>COUNTIF([1]Sheet16!$I$2:$I$128,'大学の専門（学科別）'!A13)</f>
        <v>1</v>
      </c>
      <c r="S13" s="1">
        <f>COUNTIF([1]Sheet17!$I$2:$I$687,'大学の専門（学科別）'!A13)</f>
        <v>0</v>
      </c>
      <c r="T13" s="1">
        <f>COUNTIF([1]Sheet18!$I$2:$I$498,'大学の専門（学科別）'!A13)</f>
        <v>0</v>
      </c>
      <c r="U13" s="1">
        <f>COUNTIF([1]Sheet19!$I$2:$I$627,'大学の専門（学科別）'!A13)</f>
        <v>0</v>
      </c>
      <c r="V13" s="1">
        <f>COUNTIF([1]Sheet20!$I$2:$I$296,'大学の専門（学科別）'!A13)</f>
        <v>0</v>
      </c>
      <c r="W13" s="1">
        <f>COUNTIF([1]Sheet21!$I$2:$I$177,'大学の専門（学科別）'!A13)</f>
        <v>0</v>
      </c>
      <c r="X13" s="1">
        <f>COUNTIF([1]Sheet22!$I$2:$I$27,'大学の専門（学科別）'!A13)</f>
        <v>0</v>
      </c>
      <c r="Y13" s="4">
        <f>COUNTIF([1]Sheet23!$I$2:$I$1013,'大学の専門（学科別）'!A13)</f>
        <v>1</v>
      </c>
      <c r="Z13" s="1">
        <f>COUNTIF([1]Sheet24!$I$2:$I$566,'大学の専門（学科別）'!A13)</f>
        <v>3</v>
      </c>
      <c r="AA13" s="1">
        <f>COUNTIF([1]Sheet25!$I$2:$I$202,'大学の専門（学科別）'!A13)</f>
        <v>0</v>
      </c>
      <c r="AB13" s="1">
        <f>COUNTIF([1]Sheet26!$I$2:$I$652,'大学の専門（学科別）'!A13)</f>
        <v>1</v>
      </c>
      <c r="AC13" s="1">
        <f>COUNTIF([1]Sheet27!$I$2:$I$404,'大学の専門（学科別）'!A13)</f>
        <v>1</v>
      </c>
      <c r="AD13" s="1">
        <f>COUNTIF([1]Sheet28!$I$2:$I$637,'大学の専門（学科別）'!A13)</f>
        <v>0</v>
      </c>
      <c r="AE13" s="1">
        <f>COUNTIF([1]Sheet29!$I$2:$I$742,'大学の専門（学科別）'!A13)</f>
        <v>0</v>
      </c>
      <c r="AF13" s="1">
        <f>COUNTIF([1]Sheet30!$I$2:$I$363,'大学の専門（学科別）'!A13)</f>
        <v>2</v>
      </c>
      <c r="AG13" s="1">
        <f>COUNTIF([1]Sheet31!$I$2:$I$1015,'大学の専門（学科別）'!A13)</f>
        <v>0</v>
      </c>
      <c r="AH13" s="1">
        <f>COUNTIF([1]Sheet32!$I$2:$I$1059,'大学の専門（学科別）'!A13)</f>
        <v>0</v>
      </c>
      <c r="AI13" s="1">
        <f>COUNTIF([1]Sheet33!$I$2:$I$251,'大学の専門（学科別）'!A13)</f>
        <v>0</v>
      </c>
      <c r="AJ13" s="1">
        <f>COUNTIF([1]Sheet34!$I$2:$I$3003,'大学の専門（学科別）'!A13)</f>
        <v>0</v>
      </c>
      <c r="AK13" s="1">
        <f>COUNTIF([1]Sheet35!$I$2:$I$2263,'大学の専門（学科別）'!A13)</f>
        <v>0</v>
      </c>
      <c r="AL13" s="1">
        <f>COUNTIF([1]Sheet36!$I$2:$I$807,'大学の専門（学科別）'!A13)</f>
        <v>0</v>
      </c>
      <c r="AM13" s="1">
        <f>COUNTIF([1]Sheet37!$I$2:$I$798,'大学の専門（学科別）'!A13)</f>
        <v>0</v>
      </c>
      <c r="AN13" s="1">
        <f>COUNTIF([1]Sheet38!$I$2:$I$1814,'大学の専門（学科別）'!A13)</f>
        <v>0</v>
      </c>
      <c r="AO13" s="1">
        <f>COUNTIF([1]Sheet39!$I$2:$I$1668,'大学の専門（学科別）'!A13)</f>
        <v>0</v>
      </c>
      <c r="AP13" s="1">
        <f>COUNTIF([1]Sheet40!$I$2:$I$3397,'大学の専門（学科別）'!A13)</f>
        <v>4</v>
      </c>
      <c r="AQ13" s="1">
        <f>COUNTIF([1]Sheet41!$I$2:$I$722,'大学の専門（学科別）'!A13)</f>
        <v>1</v>
      </c>
      <c r="AR13" s="1">
        <f>COUNTIF([1]Sheet42!$I$2:$I$548,'大学の専門（学科別）'!A13)</f>
        <v>0</v>
      </c>
      <c r="AS13" s="1">
        <f>COUNTIF([1]Sheet43!$I$2:$I$4881,'大学の専門（学科別）'!A13)</f>
        <v>0</v>
      </c>
      <c r="AT13" s="1">
        <f>COUNTIF([1]Sheet44!$I$2:$I$4369,'大学の専門（学科別）'!A13)</f>
        <v>1</v>
      </c>
      <c r="AU13" s="1">
        <f>COUNTIF([1]Sheet45!$I$2:$I$616,'大学の専門（学科別）'!A13)</f>
        <v>5</v>
      </c>
    </row>
    <row r="14" spans="1:47" x14ac:dyDescent="0.2">
      <c r="A14" s="3">
        <v>12</v>
      </c>
      <c r="B14" s="2" t="s">
        <v>338</v>
      </c>
      <c r="C14" s="1">
        <f>COUNTIF([1]Sheet1!$I$2:$I$3686,'大学の専門（学科別）'!A14)</f>
        <v>181</v>
      </c>
      <c r="D14" s="1">
        <f>COUNTIF([1]Sheet2!$I$2:$I$195,'大学の専門（学科別）'!A14)</f>
        <v>0</v>
      </c>
      <c r="E14" s="1">
        <f>COUNTIF([1]Sheet3!$I$2:$I$160,'大学の専門（学科別）'!A14)</f>
        <v>4</v>
      </c>
      <c r="F14" s="1">
        <f>COUNTIF([1]Sheet4!$I$2:$I$3983,'大学の専門（学科別）'!A14)</f>
        <v>9</v>
      </c>
      <c r="G14" s="1">
        <f>COUNTIF([1]Sheet5!$I$2:$I$535,'大学の専門（学科別）'!A14)</f>
        <v>2</v>
      </c>
      <c r="H14" s="1">
        <f>COUNTIF([1]Sheet6!$I$2:$I$1202,'大学の専門（学科別）'!A14)</f>
        <v>1</v>
      </c>
      <c r="I14" s="1">
        <f>COUNTIF([1]Sheet7!$I$2:$I$655,'大学の専門（学科別）'!A14)</f>
        <v>1</v>
      </c>
      <c r="J14" s="1">
        <f>COUNTIF([1]Sheet8!$I$2:$I$75,'大学の専門（学科別）'!A14)</f>
        <v>1</v>
      </c>
      <c r="K14" s="1">
        <f>COUNTIF([1]Sheet9!$I$2:$I$584,'大学の専門（学科別）'!A14)</f>
        <v>4</v>
      </c>
      <c r="L14" s="1">
        <f>COUNTIF([1]Sheet10!$I$2:$I$189,'大学の専門（学科別）'!A14)</f>
        <v>1</v>
      </c>
      <c r="M14" s="1">
        <f>COUNTIF([1]Sheet11!$I$2:$I$1259,'大学の専門（学科別）'!A14)</f>
        <v>0</v>
      </c>
      <c r="N14" s="1">
        <f>COUNTIF([1]Sheet12!$I$2:$I$1393,'大学の専門（学科別）'!A14)</f>
        <v>0</v>
      </c>
      <c r="O14" s="1">
        <f>COUNTIF([1]Sheet13!$I$2:$I$3382,'大学の専門（学科別）'!A14)</f>
        <v>5</v>
      </c>
      <c r="P14" s="1">
        <f>COUNTIF([1]Sheet14!$I$2:$I$436,'大学の専門（学科別）'!A14)</f>
        <v>1</v>
      </c>
      <c r="Q14" s="1">
        <f>COUNTIF([1]Sheet15!$I$2:$I$242,'大学の専門（学科別）'!A14)</f>
        <v>2</v>
      </c>
      <c r="R14" s="1">
        <f>COUNTIF([1]Sheet16!$I$2:$I$128,'大学の専門（学科別）'!A14)</f>
        <v>0</v>
      </c>
      <c r="S14" s="1">
        <f>COUNTIF([1]Sheet17!$I$2:$I$687,'大学の専門（学科別）'!A14)</f>
        <v>0</v>
      </c>
      <c r="T14" s="1">
        <f>COUNTIF([1]Sheet18!$I$2:$I$498,'大学の専門（学科別）'!A14)</f>
        <v>0</v>
      </c>
      <c r="U14" s="1">
        <f>COUNTIF([1]Sheet19!$I$2:$I$627,'大学の専門（学科別）'!A14)</f>
        <v>0</v>
      </c>
      <c r="V14" s="1">
        <f>COUNTIF([1]Sheet20!$I$2:$I$296,'大学の専門（学科別）'!A14)</f>
        <v>0</v>
      </c>
      <c r="W14" s="1">
        <f>COUNTIF([1]Sheet21!$I$2:$I$177,'大学の専門（学科別）'!A14)</f>
        <v>0</v>
      </c>
      <c r="X14" s="1">
        <f>COUNTIF([1]Sheet22!$I$2:$I$27,'大学の専門（学科別）'!A14)</f>
        <v>0</v>
      </c>
      <c r="Y14" s="4">
        <f>COUNTIF([1]Sheet23!$I$2:$I$1013,'大学の専門（学科別）'!A14)</f>
        <v>0</v>
      </c>
      <c r="Z14" s="1">
        <f>COUNTIF([1]Sheet24!$I$2:$I$566,'大学の専門（学科別）'!A14)</f>
        <v>2</v>
      </c>
      <c r="AA14" s="1">
        <f>COUNTIF([1]Sheet25!$I$2:$I$202,'大学の専門（学科別）'!A14)</f>
        <v>0</v>
      </c>
      <c r="AB14" s="1">
        <f>COUNTIF([1]Sheet26!$I$2:$I$652,'大学の専門（学科別）'!A14)</f>
        <v>0</v>
      </c>
      <c r="AC14" s="1">
        <f>COUNTIF([1]Sheet27!$I$2:$I$404,'大学の専門（学科別）'!A14)</f>
        <v>0</v>
      </c>
      <c r="AD14" s="1">
        <f>COUNTIF([1]Sheet28!$I$2:$I$637,'大学の専門（学科別）'!A14)</f>
        <v>0</v>
      </c>
      <c r="AE14" s="1">
        <f>COUNTIF([1]Sheet29!$I$2:$I$742,'大学の専門（学科別）'!A14)</f>
        <v>2</v>
      </c>
      <c r="AF14" s="1">
        <f>COUNTIF([1]Sheet30!$I$2:$I$363,'大学の専門（学科別）'!A14)</f>
        <v>0</v>
      </c>
      <c r="AG14" s="1">
        <f>COUNTIF([1]Sheet31!$I$2:$I$1015,'大学の専門（学科別）'!A14)</f>
        <v>0</v>
      </c>
      <c r="AH14" s="1">
        <f>COUNTIF([1]Sheet32!$I$2:$I$1059,'大学の専門（学科別）'!A14)</f>
        <v>0</v>
      </c>
      <c r="AI14" s="1">
        <f>COUNTIF([1]Sheet33!$I$2:$I$251,'大学の専門（学科別）'!A14)</f>
        <v>0</v>
      </c>
      <c r="AJ14" s="1">
        <f>COUNTIF([1]Sheet34!$I$2:$I$3003,'大学の専門（学科別）'!A14)</f>
        <v>1</v>
      </c>
      <c r="AK14" s="1">
        <f>COUNTIF([1]Sheet35!$I$2:$I$2263,'大学の専門（学科別）'!A14)</f>
        <v>2</v>
      </c>
      <c r="AL14" s="1">
        <f>COUNTIF([1]Sheet36!$I$2:$I$807,'大学の専門（学科別）'!A14)</f>
        <v>0</v>
      </c>
      <c r="AM14" s="1">
        <f>COUNTIF([1]Sheet37!$I$2:$I$798,'大学の専門（学科別）'!A14)</f>
        <v>0</v>
      </c>
      <c r="AN14" s="1">
        <f>COUNTIF([1]Sheet38!$I$2:$I$1814,'大学の専門（学科別）'!A14)</f>
        <v>0</v>
      </c>
      <c r="AO14" s="1">
        <f>COUNTIF([1]Sheet39!$I$2:$I$1668,'大学の専門（学科別）'!A14)</f>
        <v>0</v>
      </c>
      <c r="AP14" s="1">
        <f>COUNTIF([1]Sheet40!$I$2:$I$3397,'大学の専門（学科別）'!A14)</f>
        <v>1</v>
      </c>
      <c r="AQ14" s="1">
        <f>COUNTIF([1]Sheet41!$I$2:$I$722,'大学の専門（学科別）'!A14)</f>
        <v>0</v>
      </c>
      <c r="AR14" s="1">
        <f>COUNTIF([1]Sheet42!$I$2:$I$548,'大学の専門（学科別）'!A14)</f>
        <v>0</v>
      </c>
      <c r="AS14" s="1">
        <f>COUNTIF([1]Sheet43!$I$2:$I$4881,'大学の専門（学科別）'!A14)</f>
        <v>7</v>
      </c>
      <c r="AT14" s="1">
        <f>COUNTIF([1]Sheet44!$I$2:$I$4369,'大学の専門（学科別）'!A14)</f>
        <v>3</v>
      </c>
      <c r="AU14" s="1">
        <f>COUNTIF([1]Sheet45!$I$2:$I$616,'大学の専門（学科別）'!A14)</f>
        <v>1</v>
      </c>
    </row>
    <row r="15" spans="1:47" x14ac:dyDescent="0.2">
      <c r="A15" s="3">
        <v>13</v>
      </c>
      <c r="B15" s="2" t="s">
        <v>339</v>
      </c>
      <c r="C15" s="1">
        <f>COUNTIF([1]Sheet1!$I$2:$I$3686,'大学の専門（学科別）'!A15)</f>
        <v>23</v>
      </c>
      <c r="D15" s="1">
        <f>COUNTIF([1]Sheet2!$I$2:$I$195,'大学の専門（学科別）'!A15)</f>
        <v>2</v>
      </c>
      <c r="E15" s="1">
        <f>COUNTIF([1]Sheet3!$I$2:$I$160,'大学の専門（学科別）'!A15)</f>
        <v>56</v>
      </c>
      <c r="F15" s="1">
        <f>COUNTIF([1]Sheet4!$I$2:$I$3983,'大学の専門（学科別）'!A15)</f>
        <v>1</v>
      </c>
      <c r="G15" s="1">
        <f>COUNTIF([1]Sheet5!$I$2:$I$535,'大学の専門（学科別）'!A15)</f>
        <v>2</v>
      </c>
      <c r="H15" s="1">
        <f>COUNTIF([1]Sheet6!$I$2:$I$1202,'大学の専門（学科別）'!A15)</f>
        <v>3</v>
      </c>
      <c r="I15" s="1">
        <f>COUNTIF([1]Sheet7!$I$2:$I$655,'大学の専門（学科別）'!A15)</f>
        <v>0</v>
      </c>
      <c r="J15" s="1">
        <f>COUNTIF([1]Sheet8!$I$2:$I$75,'大学の専門（学科別）'!A15)</f>
        <v>0</v>
      </c>
      <c r="K15" s="1">
        <f>COUNTIF([1]Sheet9!$I$2:$I$584,'大学の専門（学科別）'!A15)</f>
        <v>1</v>
      </c>
      <c r="L15" s="1">
        <f>COUNTIF([1]Sheet10!$I$2:$I$189,'大学の専門（学科別）'!A15)</f>
        <v>2</v>
      </c>
      <c r="M15" s="1">
        <f>COUNTIF([1]Sheet11!$I$2:$I$1259,'大学の専門（学科別）'!A15)</f>
        <v>0</v>
      </c>
      <c r="N15" s="1">
        <f>COUNTIF([1]Sheet12!$I$2:$I$1393,'大学の専門（学科別）'!A15)</f>
        <v>0</v>
      </c>
      <c r="O15" s="1">
        <f>COUNTIF([1]Sheet13!$I$2:$I$3382,'大学の専門（学科別）'!A15)</f>
        <v>4</v>
      </c>
      <c r="P15" s="1">
        <f>COUNTIF([1]Sheet14!$I$2:$I$436,'大学の専門（学科別）'!A15)</f>
        <v>0</v>
      </c>
      <c r="Q15" s="1">
        <f>COUNTIF([1]Sheet15!$I$2:$I$242,'大学の専門（学科別）'!A15)</f>
        <v>0</v>
      </c>
      <c r="R15" s="1">
        <f>COUNTIF([1]Sheet16!$I$2:$I$128,'大学の専門（学科別）'!A15)</f>
        <v>0</v>
      </c>
      <c r="S15" s="1">
        <f>COUNTIF([1]Sheet17!$I$2:$I$687,'大学の専門（学科別）'!A15)</f>
        <v>1</v>
      </c>
      <c r="T15" s="1">
        <f>COUNTIF([1]Sheet18!$I$2:$I$498,'大学の専門（学科別）'!A15)</f>
        <v>0</v>
      </c>
      <c r="U15" s="1">
        <f>COUNTIF([1]Sheet19!$I$2:$I$627,'大学の専門（学科別）'!A15)</f>
        <v>0</v>
      </c>
      <c r="V15" s="1">
        <f>COUNTIF([1]Sheet20!$I$2:$I$296,'大学の専門（学科別）'!A15)</f>
        <v>0</v>
      </c>
      <c r="W15" s="1">
        <f>COUNTIF([1]Sheet21!$I$2:$I$177,'大学の専門（学科別）'!A15)</f>
        <v>0</v>
      </c>
      <c r="X15" s="1">
        <f>COUNTIF([1]Sheet22!$I$2:$I$27,'大学の専門（学科別）'!A15)</f>
        <v>0</v>
      </c>
      <c r="Y15" s="4">
        <f>COUNTIF([1]Sheet23!$I$2:$I$1013,'大学の専門（学科別）'!A15)</f>
        <v>1</v>
      </c>
      <c r="Z15" s="1">
        <f>COUNTIF([1]Sheet24!$I$2:$I$566,'大学の専門（学科別）'!A15)</f>
        <v>0</v>
      </c>
      <c r="AA15" s="1">
        <f>COUNTIF([1]Sheet25!$I$2:$I$202,'大学の専門（学科別）'!A15)</f>
        <v>0</v>
      </c>
      <c r="AB15" s="1">
        <f>COUNTIF([1]Sheet26!$I$2:$I$652,'大学の専門（学科別）'!A15)</f>
        <v>0</v>
      </c>
      <c r="AC15" s="1">
        <f>COUNTIF([1]Sheet27!$I$2:$I$404,'大学の専門（学科別）'!A15)</f>
        <v>2</v>
      </c>
      <c r="AD15" s="1">
        <f>COUNTIF([1]Sheet28!$I$2:$I$637,'大学の専門（学科別）'!A15)</f>
        <v>0</v>
      </c>
      <c r="AE15" s="1">
        <f>COUNTIF([1]Sheet29!$I$2:$I$742,'大学の専門（学科別）'!A15)</f>
        <v>0</v>
      </c>
      <c r="AF15" s="1">
        <f>COUNTIF([1]Sheet30!$I$2:$I$363,'大学の専門（学科別）'!A15)</f>
        <v>0</v>
      </c>
      <c r="AG15" s="1">
        <f>COUNTIF([1]Sheet31!$I$2:$I$1015,'大学の専門（学科別）'!A15)</f>
        <v>2</v>
      </c>
      <c r="AH15" s="1">
        <f>COUNTIF([1]Sheet32!$I$2:$I$1059,'大学の専門（学科別）'!A15)</f>
        <v>0</v>
      </c>
      <c r="AI15" s="1">
        <f>COUNTIF([1]Sheet33!$I$2:$I$251,'大学の専門（学科別）'!A15)</f>
        <v>1</v>
      </c>
      <c r="AJ15" s="1">
        <f>COUNTIF([1]Sheet34!$I$2:$I$3003,'大学の専門（学科別）'!A15)</f>
        <v>0</v>
      </c>
      <c r="AK15" s="1">
        <f>COUNTIF([1]Sheet35!$I$2:$I$2263,'大学の専門（学科別）'!A15)</f>
        <v>0</v>
      </c>
      <c r="AL15" s="1">
        <f>COUNTIF([1]Sheet36!$I$2:$I$807,'大学の専門（学科別）'!A15)</f>
        <v>0</v>
      </c>
      <c r="AM15" s="1">
        <f>COUNTIF([1]Sheet37!$I$2:$I$798,'大学の専門（学科別）'!A15)</f>
        <v>0</v>
      </c>
      <c r="AN15" s="1">
        <f>COUNTIF([1]Sheet38!$I$2:$I$1814,'大学の専門（学科別）'!A15)</f>
        <v>0</v>
      </c>
      <c r="AO15" s="1">
        <f>COUNTIF([1]Sheet39!$I$2:$I$1668,'大学の専門（学科別）'!A15)</f>
        <v>0</v>
      </c>
      <c r="AP15" s="1">
        <f>COUNTIF([1]Sheet40!$I$2:$I$3397,'大学の専門（学科別）'!A15)</f>
        <v>2</v>
      </c>
      <c r="AQ15" s="1">
        <f>COUNTIF([1]Sheet41!$I$2:$I$722,'大学の専門（学科別）'!A15)</f>
        <v>0</v>
      </c>
      <c r="AR15" s="1">
        <f>COUNTIF([1]Sheet42!$I$2:$I$548,'大学の専門（学科別）'!A15)</f>
        <v>0</v>
      </c>
      <c r="AS15" s="1">
        <f>COUNTIF([1]Sheet43!$I$2:$I$4881,'大学の専門（学科別）'!A15)</f>
        <v>0</v>
      </c>
      <c r="AT15" s="1">
        <f>COUNTIF([1]Sheet44!$I$2:$I$4369,'大学の専門（学科別）'!A15)</f>
        <v>2</v>
      </c>
      <c r="AU15" s="1">
        <f>COUNTIF([1]Sheet45!$I$2:$I$616,'大学の専門（学科別）'!A15)</f>
        <v>1</v>
      </c>
    </row>
    <row r="16" spans="1:47" x14ac:dyDescent="0.2">
      <c r="A16" s="3">
        <v>14</v>
      </c>
      <c r="B16" s="2" t="s">
        <v>340</v>
      </c>
      <c r="C16" s="1">
        <f>COUNTIF([1]Sheet1!$I$2:$I$3686,'大学の専門（学科別）'!A16)</f>
        <v>2</v>
      </c>
      <c r="D16" s="1">
        <f>COUNTIF([1]Sheet2!$I$2:$I$195,'大学の専門（学科別）'!A16)</f>
        <v>48</v>
      </c>
      <c r="E16" s="1">
        <f>COUNTIF([1]Sheet3!$I$2:$I$160,'大学の専門（学科別）'!A16)</f>
        <v>0</v>
      </c>
      <c r="F16" s="1">
        <f>COUNTIF([1]Sheet4!$I$2:$I$3983,'大学の専門（学科別）'!A16)</f>
        <v>2</v>
      </c>
      <c r="G16" s="1">
        <f>COUNTIF([1]Sheet5!$I$2:$I$535,'大学の専門（学科別）'!A16)</f>
        <v>0</v>
      </c>
      <c r="H16" s="1">
        <f>COUNTIF([1]Sheet6!$I$2:$I$1202,'大学の専門（学科別）'!A16)</f>
        <v>0</v>
      </c>
      <c r="I16" s="1">
        <f>COUNTIF([1]Sheet7!$I$2:$I$655,'大学の専門（学科別）'!A16)</f>
        <v>1</v>
      </c>
      <c r="J16" s="1">
        <f>COUNTIF([1]Sheet8!$I$2:$I$75,'大学の専門（学科別）'!A16)</f>
        <v>0</v>
      </c>
      <c r="K16" s="1">
        <f>COUNTIF([1]Sheet9!$I$2:$I$584,'大学の専門（学科別）'!A16)</f>
        <v>0</v>
      </c>
      <c r="L16" s="1">
        <f>COUNTIF([1]Sheet10!$I$2:$I$189,'大学の専門（学科別）'!A16)</f>
        <v>0</v>
      </c>
      <c r="M16" s="1">
        <f>COUNTIF([1]Sheet11!$I$2:$I$1259,'大学の専門（学科別）'!A16)</f>
        <v>0</v>
      </c>
      <c r="N16" s="1">
        <f>COUNTIF([1]Sheet12!$I$2:$I$1393,'大学の専門（学科別）'!A16)</f>
        <v>0</v>
      </c>
      <c r="O16" s="1">
        <f>COUNTIF([1]Sheet13!$I$2:$I$3382,'大学の専門（学科別）'!A16)</f>
        <v>1</v>
      </c>
      <c r="P16" s="1">
        <f>COUNTIF([1]Sheet14!$I$2:$I$436,'大学の専門（学科別）'!A16)</f>
        <v>2</v>
      </c>
      <c r="Q16" s="1">
        <f>COUNTIF([1]Sheet15!$I$2:$I$242,'大学の専門（学科別）'!A16)</f>
        <v>0</v>
      </c>
      <c r="R16" s="1">
        <f>COUNTIF([1]Sheet16!$I$2:$I$128,'大学の専門（学科別）'!A16)</f>
        <v>0</v>
      </c>
      <c r="S16" s="1">
        <f>COUNTIF([1]Sheet17!$I$2:$I$687,'大学の専門（学科別）'!A16)</f>
        <v>0</v>
      </c>
      <c r="T16" s="1">
        <f>COUNTIF([1]Sheet18!$I$2:$I$498,'大学の専門（学科別）'!A16)</f>
        <v>0</v>
      </c>
      <c r="U16" s="1">
        <f>COUNTIF([1]Sheet19!$I$2:$I$627,'大学の専門（学科別）'!A16)</f>
        <v>0</v>
      </c>
      <c r="V16" s="1">
        <f>COUNTIF([1]Sheet20!$I$2:$I$296,'大学の専門（学科別）'!A16)</f>
        <v>0</v>
      </c>
      <c r="W16" s="1">
        <f>COUNTIF([1]Sheet21!$I$2:$I$177,'大学の専門（学科別）'!A16)</f>
        <v>0</v>
      </c>
      <c r="X16" s="1">
        <f>COUNTIF([1]Sheet22!$I$2:$I$27,'大学の専門（学科別）'!A16)</f>
        <v>0</v>
      </c>
      <c r="Y16" s="4">
        <f>COUNTIF([1]Sheet23!$I$2:$I$1013,'大学の専門（学科別）'!A16)</f>
        <v>1</v>
      </c>
      <c r="Z16" s="1">
        <f>COUNTIF([1]Sheet24!$I$2:$I$566,'大学の専門（学科別）'!A16)</f>
        <v>0</v>
      </c>
      <c r="AA16" s="1">
        <f>COUNTIF([1]Sheet25!$I$2:$I$202,'大学の専門（学科別）'!A16)</f>
        <v>0</v>
      </c>
      <c r="AB16" s="1">
        <f>COUNTIF([1]Sheet26!$I$2:$I$652,'大学の専門（学科別）'!A16)</f>
        <v>0</v>
      </c>
      <c r="AC16" s="1">
        <f>COUNTIF([1]Sheet27!$I$2:$I$404,'大学の専門（学科別）'!A16)</f>
        <v>1</v>
      </c>
      <c r="AD16" s="1">
        <f>COUNTIF([1]Sheet28!$I$2:$I$637,'大学の専門（学科別）'!A16)</f>
        <v>1</v>
      </c>
      <c r="AE16" s="1">
        <f>COUNTIF([1]Sheet29!$I$2:$I$742,'大学の専門（学科別）'!A16)</f>
        <v>1</v>
      </c>
      <c r="AF16" s="1">
        <f>COUNTIF([1]Sheet30!$I$2:$I$363,'大学の専門（学科別）'!A16)</f>
        <v>0</v>
      </c>
      <c r="AG16" s="1">
        <f>COUNTIF([1]Sheet31!$I$2:$I$1015,'大学の専門（学科別）'!A16)</f>
        <v>0</v>
      </c>
      <c r="AH16" s="1">
        <f>COUNTIF([1]Sheet32!$I$2:$I$1059,'大学の専門（学科別）'!A16)</f>
        <v>1</v>
      </c>
      <c r="AI16" s="1">
        <f>COUNTIF([1]Sheet33!$I$2:$I$251,'大学の専門（学科別）'!A16)</f>
        <v>0</v>
      </c>
      <c r="AJ16" s="1">
        <f>COUNTIF([1]Sheet34!$I$2:$I$3003,'大学の専門（学科別）'!A16)</f>
        <v>0</v>
      </c>
      <c r="AK16" s="1">
        <f>COUNTIF([1]Sheet35!$I$2:$I$2263,'大学の専門（学科別）'!A16)</f>
        <v>0</v>
      </c>
      <c r="AL16" s="1">
        <f>COUNTIF([1]Sheet36!$I$2:$I$807,'大学の専門（学科別）'!A16)</f>
        <v>0</v>
      </c>
      <c r="AM16" s="1">
        <f>COUNTIF([1]Sheet37!$I$2:$I$798,'大学の専門（学科別）'!A16)</f>
        <v>0</v>
      </c>
      <c r="AN16" s="1">
        <f>COUNTIF([1]Sheet38!$I$2:$I$1814,'大学の専門（学科別）'!A16)</f>
        <v>0</v>
      </c>
      <c r="AO16" s="1">
        <f>COUNTIF([1]Sheet39!$I$2:$I$1668,'大学の専門（学科別）'!A16)</f>
        <v>1</v>
      </c>
      <c r="AP16" s="1">
        <f>COUNTIF([1]Sheet40!$I$2:$I$3397,'大学の専門（学科別）'!A16)</f>
        <v>1</v>
      </c>
      <c r="AQ16" s="1">
        <f>COUNTIF([1]Sheet41!$I$2:$I$722,'大学の専門（学科別）'!A16)</f>
        <v>0</v>
      </c>
      <c r="AR16" s="1">
        <f>COUNTIF([1]Sheet42!$I$2:$I$548,'大学の専門（学科別）'!A16)</f>
        <v>0</v>
      </c>
      <c r="AS16" s="1">
        <f>COUNTIF([1]Sheet43!$I$2:$I$4881,'大学の専門（学科別）'!A16)</f>
        <v>0</v>
      </c>
      <c r="AT16" s="1">
        <f>COUNTIF([1]Sheet44!$I$2:$I$4369,'大学の専門（学科別）'!A16)</f>
        <v>0</v>
      </c>
      <c r="AU16" s="1">
        <f>COUNTIF([1]Sheet45!$I$2:$I$616,'大学の専門（学科別）'!A16)</f>
        <v>0</v>
      </c>
    </row>
    <row r="17" spans="1:47" x14ac:dyDescent="0.2">
      <c r="A17" s="3">
        <v>15</v>
      </c>
      <c r="B17" s="2" t="s">
        <v>341</v>
      </c>
      <c r="C17" s="1">
        <f>COUNTIF([1]Sheet1!$I$2:$I$3686,'大学の専門（学科別）'!A17)</f>
        <v>0</v>
      </c>
      <c r="D17" s="1">
        <f>COUNTIF([1]Sheet2!$I$2:$I$195,'大学の専門（学科別）'!A17)</f>
        <v>13</v>
      </c>
      <c r="E17" s="1">
        <f>COUNTIF([1]Sheet3!$I$2:$I$160,'大学の専門（学科別）'!A17)</f>
        <v>0</v>
      </c>
      <c r="F17" s="1">
        <f>COUNTIF([1]Sheet4!$I$2:$I$3983,'大学の専門（学科別）'!A17)</f>
        <v>0</v>
      </c>
      <c r="G17" s="1">
        <f>COUNTIF([1]Sheet5!$I$2:$I$535,'大学の専門（学科別）'!A17)</f>
        <v>0</v>
      </c>
      <c r="H17" s="1">
        <f>COUNTIF([1]Sheet6!$I$2:$I$1202,'大学の専門（学科別）'!A17)</f>
        <v>0</v>
      </c>
      <c r="I17" s="1">
        <f>COUNTIF([1]Sheet7!$I$2:$I$655,'大学の専門（学科別）'!A17)</f>
        <v>2</v>
      </c>
      <c r="J17" s="1">
        <f>COUNTIF([1]Sheet8!$I$2:$I$75,'大学の専門（学科別）'!A17)</f>
        <v>1</v>
      </c>
      <c r="K17" s="1">
        <f>COUNTIF([1]Sheet9!$I$2:$I$584,'大学の専門（学科別）'!A17)</f>
        <v>0</v>
      </c>
      <c r="L17" s="1">
        <f>COUNTIF([1]Sheet10!$I$2:$I$189,'大学の専門（学科別）'!A17)</f>
        <v>0</v>
      </c>
      <c r="M17" s="1">
        <f>COUNTIF([1]Sheet11!$I$2:$I$1259,'大学の専門（学科別）'!A17)</f>
        <v>2</v>
      </c>
      <c r="N17" s="1">
        <f>COUNTIF([1]Sheet12!$I$2:$I$1393,'大学の専門（学科別）'!A17)</f>
        <v>3</v>
      </c>
      <c r="O17" s="1">
        <f>COUNTIF([1]Sheet13!$I$2:$I$3382,'大学の専門（学科別）'!A17)</f>
        <v>0</v>
      </c>
      <c r="P17" s="1">
        <f>COUNTIF([1]Sheet14!$I$2:$I$436,'大学の専門（学科別）'!A17)</f>
        <v>0</v>
      </c>
      <c r="Q17" s="1">
        <f>COUNTIF([1]Sheet15!$I$2:$I$242,'大学の専門（学科別）'!A17)</f>
        <v>0</v>
      </c>
      <c r="R17" s="1">
        <f>COUNTIF([1]Sheet16!$I$2:$I$128,'大学の専門（学科別）'!A17)</f>
        <v>0</v>
      </c>
      <c r="S17" s="1">
        <f>COUNTIF([1]Sheet17!$I$2:$I$687,'大学の専門（学科別）'!A17)</f>
        <v>0</v>
      </c>
      <c r="T17" s="1">
        <f>COUNTIF([1]Sheet18!$I$2:$I$498,'大学の専門（学科別）'!A17)</f>
        <v>0</v>
      </c>
      <c r="U17" s="1">
        <f>COUNTIF([1]Sheet19!$I$2:$I$627,'大学の専門（学科別）'!A17)</f>
        <v>0</v>
      </c>
      <c r="V17" s="1">
        <f>COUNTIF([1]Sheet20!$I$2:$I$296,'大学の専門（学科別）'!A17)</f>
        <v>0</v>
      </c>
      <c r="W17" s="1">
        <f>COUNTIF([1]Sheet21!$I$2:$I$177,'大学の専門（学科別）'!A17)</f>
        <v>0</v>
      </c>
      <c r="X17" s="1">
        <f>COUNTIF([1]Sheet22!$I$2:$I$27,'大学の専門（学科別）'!A17)</f>
        <v>0</v>
      </c>
      <c r="Y17" s="4">
        <f>COUNTIF([1]Sheet23!$I$2:$I$1013,'大学の専門（学科別）'!A17)</f>
        <v>0</v>
      </c>
      <c r="Z17" s="1">
        <f>COUNTIF([1]Sheet24!$I$2:$I$566,'大学の専門（学科別）'!A17)</f>
        <v>0</v>
      </c>
      <c r="AA17" s="1">
        <f>COUNTIF([1]Sheet25!$I$2:$I$202,'大学の専門（学科別）'!A17)</f>
        <v>0</v>
      </c>
      <c r="AB17" s="1">
        <f>COUNTIF([1]Sheet26!$I$2:$I$652,'大学の専門（学科別）'!A17)</f>
        <v>0</v>
      </c>
      <c r="AC17" s="1">
        <f>COUNTIF([1]Sheet27!$I$2:$I$404,'大学の専門（学科別）'!A17)</f>
        <v>0</v>
      </c>
      <c r="AD17" s="1">
        <f>COUNTIF([1]Sheet28!$I$2:$I$637,'大学の専門（学科別）'!A17)</f>
        <v>0</v>
      </c>
      <c r="AE17" s="1">
        <f>COUNTIF([1]Sheet29!$I$2:$I$742,'大学の専門（学科別）'!A17)</f>
        <v>0</v>
      </c>
      <c r="AF17" s="1">
        <f>COUNTIF([1]Sheet30!$I$2:$I$363,'大学の専門（学科別）'!A17)</f>
        <v>0</v>
      </c>
      <c r="AG17" s="1">
        <f>COUNTIF([1]Sheet31!$I$2:$I$1015,'大学の専門（学科別）'!A17)</f>
        <v>0</v>
      </c>
      <c r="AH17" s="1">
        <f>COUNTIF([1]Sheet32!$I$2:$I$1059,'大学の専門（学科別）'!A17)</f>
        <v>2</v>
      </c>
      <c r="AI17" s="1">
        <f>COUNTIF([1]Sheet33!$I$2:$I$251,'大学の専門（学科別）'!A17)</f>
        <v>0</v>
      </c>
      <c r="AJ17" s="1">
        <f>COUNTIF([1]Sheet34!$I$2:$I$3003,'大学の専門（学科別）'!A17)</f>
        <v>0</v>
      </c>
      <c r="AK17" s="1">
        <f>COUNTIF([1]Sheet35!$I$2:$I$2263,'大学の専門（学科別）'!A17)</f>
        <v>0</v>
      </c>
      <c r="AL17" s="1">
        <f>COUNTIF([1]Sheet36!$I$2:$I$807,'大学の専門（学科別）'!A17)</f>
        <v>0</v>
      </c>
      <c r="AM17" s="1">
        <f>COUNTIF([1]Sheet37!$I$2:$I$798,'大学の専門（学科別）'!A17)</f>
        <v>0</v>
      </c>
      <c r="AN17" s="1">
        <f>COUNTIF([1]Sheet38!$I$2:$I$1814,'大学の専門（学科別）'!A17)</f>
        <v>0</v>
      </c>
      <c r="AO17" s="1">
        <f>COUNTIF([1]Sheet39!$I$2:$I$1668,'大学の専門（学科別）'!A17)</f>
        <v>0</v>
      </c>
      <c r="AP17" s="1">
        <f>COUNTIF([1]Sheet40!$I$2:$I$3397,'大学の専門（学科別）'!A17)</f>
        <v>1</v>
      </c>
      <c r="AQ17" s="1">
        <f>COUNTIF([1]Sheet41!$I$2:$I$722,'大学の専門（学科別）'!A17)</f>
        <v>0</v>
      </c>
      <c r="AR17" s="1">
        <f>COUNTIF([1]Sheet42!$I$2:$I$548,'大学の専門（学科別）'!A17)</f>
        <v>1</v>
      </c>
      <c r="AS17" s="1">
        <f>COUNTIF([1]Sheet43!$I$2:$I$4881,'大学の専門（学科別）'!A17)</f>
        <v>0</v>
      </c>
      <c r="AT17" s="1">
        <f>COUNTIF([1]Sheet44!$I$2:$I$4369,'大学の専門（学科別）'!A17)</f>
        <v>0</v>
      </c>
      <c r="AU17" s="1">
        <f>COUNTIF([1]Sheet45!$I$2:$I$616,'大学の専門（学科別）'!A17)</f>
        <v>4</v>
      </c>
    </row>
    <row r="18" spans="1:47" x14ac:dyDescent="0.2">
      <c r="A18" s="3">
        <v>16</v>
      </c>
      <c r="B18" s="2" t="s">
        <v>342</v>
      </c>
      <c r="C18" s="1">
        <f>COUNTIF([1]Sheet1!$I$2:$I$3686,'大学の専門（学科別）'!A18)</f>
        <v>12</v>
      </c>
      <c r="D18" s="1">
        <f>COUNTIF([1]Sheet2!$I$2:$I$195,'大学の専門（学科別）'!A18)</f>
        <v>0</v>
      </c>
      <c r="E18" s="1">
        <f>COUNTIF([1]Sheet3!$I$2:$I$160,'大学の専門（学科別）'!A18)</f>
        <v>0</v>
      </c>
      <c r="F18" s="1">
        <f>COUNTIF([1]Sheet4!$I$2:$I$3983,'大学の専門（学科別）'!A18)</f>
        <v>500</v>
      </c>
      <c r="G18" s="1">
        <f>COUNTIF([1]Sheet5!$I$2:$I$535,'大学の専門（学科別）'!A18)</f>
        <v>0</v>
      </c>
      <c r="H18" s="1">
        <f>COUNTIF([1]Sheet6!$I$2:$I$1202,'大学の専門（学科別）'!A18)</f>
        <v>0</v>
      </c>
      <c r="I18" s="1">
        <f>COUNTIF([1]Sheet7!$I$2:$I$655,'大学の専門（学科別）'!A18)</f>
        <v>1</v>
      </c>
      <c r="J18" s="1">
        <f>COUNTIF([1]Sheet8!$I$2:$I$75,'大学の専門（学科別）'!A18)</f>
        <v>2</v>
      </c>
      <c r="K18" s="1">
        <f>COUNTIF([1]Sheet9!$I$2:$I$584,'大学の専門（学科別）'!A18)</f>
        <v>1</v>
      </c>
      <c r="L18" s="1">
        <f>COUNTIF([1]Sheet10!$I$2:$I$189,'大学の専門（学科別）'!A18)</f>
        <v>0</v>
      </c>
      <c r="M18" s="1">
        <f>COUNTIF([1]Sheet11!$I$2:$I$1259,'大学の専門（学科別）'!A18)</f>
        <v>0</v>
      </c>
      <c r="N18" s="1">
        <f>COUNTIF([1]Sheet12!$I$2:$I$1393,'大学の専門（学科別）'!A18)</f>
        <v>7</v>
      </c>
      <c r="O18" s="1">
        <f>COUNTIF([1]Sheet13!$I$2:$I$3382,'大学の専門（学科別）'!A18)</f>
        <v>12</v>
      </c>
      <c r="P18" s="1">
        <f>COUNTIF([1]Sheet14!$I$2:$I$436,'大学の専門（学科別）'!A18)</f>
        <v>0</v>
      </c>
      <c r="Q18" s="1">
        <f>COUNTIF([1]Sheet15!$I$2:$I$242,'大学の専門（学科別）'!A18)</f>
        <v>0</v>
      </c>
      <c r="R18" s="1">
        <f>COUNTIF([1]Sheet16!$I$2:$I$128,'大学の専門（学科別）'!A18)</f>
        <v>0</v>
      </c>
      <c r="S18" s="1">
        <f>COUNTIF([1]Sheet17!$I$2:$I$687,'大学の専門（学科別）'!A18)</f>
        <v>2</v>
      </c>
      <c r="T18" s="1">
        <f>COUNTIF([1]Sheet18!$I$2:$I$498,'大学の専門（学科別）'!A18)</f>
        <v>3</v>
      </c>
      <c r="U18" s="1">
        <f>COUNTIF([1]Sheet19!$I$2:$I$627,'大学の専門（学科別）'!A18)</f>
        <v>0</v>
      </c>
      <c r="V18" s="1">
        <f>COUNTIF([1]Sheet20!$I$2:$I$296,'大学の専門（学科別）'!A18)</f>
        <v>0</v>
      </c>
      <c r="W18" s="1">
        <f>COUNTIF([1]Sheet21!$I$2:$I$177,'大学の専門（学科別）'!A18)</f>
        <v>0</v>
      </c>
      <c r="X18" s="1">
        <f>COUNTIF([1]Sheet22!$I$2:$I$27,'大学の専門（学科別）'!A18)</f>
        <v>0</v>
      </c>
      <c r="Y18" s="4">
        <f>COUNTIF([1]Sheet23!$I$2:$I$1013,'大学の専門（学科別）'!A18)</f>
        <v>1</v>
      </c>
      <c r="Z18" s="1">
        <f>COUNTIF([1]Sheet24!$I$2:$I$566,'大学の専門（学科別）'!A18)</f>
        <v>0</v>
      </c>
      <c r="AA18" s="1">
        <f>COUNTIF([1]Sheet25!$I$2:$I$202,'大学の専門（学科別）'!A18)</f>
        <v>0</v>
      </c>
      <c r="AB18" s="1">
        <f>COUNTIF([1]Sheet26!$I$2:$I$652,'大学の専門（学科別）'!A18)</f>
        <v>0</v>
      </c>
      <c r="AC18" s="1">
        <f>COUNTIF([1]Sheet27!$I$2:$I$404,'大学の専門（学科別）'!A18)</f>
        <v>0</v>
      </c>
      <c r="AD18" s="1">
        <f>COUNTIF([1]Sheet28!$I$2:$I$637,'大学の専門（学科別）'!A18)</f>
        <v>0</v>
      </c>
      <c r="AE18" s="1">
        <f>COUNTIF([1]Sheet29!$I$2:$I$742,'大学の専門（学科別）'!A18)</f>
        <v>0</v>
      </c>
      <c r="AF18" s="1">
        <f>COUNTIF([1]Sheet30!$I$2:$I$363,'大学の専門（学科別）'!A18)</f>
        <v>0</v>
      </c>
      <c r="AG18" s="1">
        <f>COUNTIF([1]Sheet31!$I$2:$I$1015,'大学の専門（学科別）'!A18)</f>
        <v>0</v>
      </c>
      <c r="AH18" s="1">
        <f>COUNTIF([1]Sheet32!$I$2:$I$1059,'大学の専門（学科別）'!A18)</f>
        <v>0</v>
      </c>
      <c r="AI18" s="1">
        <f>COUNTIF([1]Sheet33!$I$2:$I$251,'大学の専門（学科別）'!A18)</f>
        <v>0</v>
      </c>
      <c r="AJ18" s="1">
        <f>COUNTIF([1]Sheet34!$I$2:$I$3003,'大学の専門（学科別）'!A18)</f>
        <v>1</v>
      </c>
      <c r="AK18" s="1">
        <f>COUNTIF([1]Sheet35!$I$2:$I$2263,'大学の専門（学科別）'!A18)</f>
        <v>2</v>
      </c>
      <c r="AL18" s="1">
        <f>COUNTIF([1]Sheet36!$I$2:$I$807,'大学の専門（学科別）'!A18)</f>
        <v>0</v>
      </c>
      <c r="AM18" s="1">
        <f>COUNTIF([1]Sheet37!$I$2:$I$798,'大学の専門（学科別）'!A18)</f>
        <v>0</v>
      </c>
      <c r="AN18" s="1">
        <f>COUNTIF([1]Sheet38!$I$2:$I$1814,'大学の専門（学科別）'!A18)</f>
        <v>2</v>
      </c>
      <c r="AO18" s="1">
        <f>COUNTIF([1]Sheet39!$I$2:$I$1668,'大学の専門（学科別）'!A18)</f>
        <v>2</v>
      </c>
      <c r="AP18" s="1">
        <f>COUNTIF([1]Sheet40!$I$2:$I$3397,'大学の専門（学科別）'!A18)</f>
        <v>0</v>
      </c>
      <c r="AQ18" s="1">
        <f>COUNTIF([1]Sheet41!$I$2:$I$722,'大学の専門（学科別）'!A18)</f>
        <v>0</v>
      </c>
      <c r="AR18" s="1">
        <f>COUNTIF([1]Sheet42!$I$2:$I$548,'大学の専門（学科別）'!A18)</f>
        <v>0</v>
      </c>
      <c r="AS18" s="1">
        <f>COUNTIF([1]Sheet43!$I$2:$I$4881,'大学の専門（学科別）'!A18)</f>
        <v>3</v>
      </c>
      <c r="AT18" s="1">
        <f>COUNTIF([1]Sheet44!$I$2:$I$4369,'大学の専門（学科別）'!A18)</f>
        <v>3</v>
      </c>
      <c r="AU18" s="1">
        <f>COUNTIF([1]Sheet45!$I$2:$I$616,'大学の専門（学科別）'!A18)</f>
        <v>2</v>
      </c>
    </row>
    <row r="19" spans="1:47" x14ac:dyDescent="0.2">
      <c r="A19" s="3">
        <v>17</v>
      </c>
      <c r="B19" s="2" t="s">
        <v>343</v>
      </c>
      <c r="C19" s="1">
        <f>COUNTIF([1]Sheet1!$I$2:$I$3686,'大学の専門（学科別）'!A19)</f>
        <v>16</v>
      </c>
      <c r="D19" s="1">
        <f>COUNTIF([1]Sheet2!$I$2:$I$195,'大学の専門（学科別）'!A19)</f>
        <v>0</v>
      </c>
      <c r="E19" s="1">
        <f>COUNTIF([1]Sheet3!$I$2:$I$160,'大学の専門（学科別）'!A19)</f>
        <v>1</v>
      </c>
      <c r="F19" s="1">
        <f>COUNTIF([1]Sheet4!$I$2:$I$3983,'大学の専門（学科別）'!A19)</f>
        <v>450</v>
      </c>
      <c r="G19" s="1">
        <f>COUNTIF([1]Sheet5!$I$2:$I$535,'大学の専門（学科別）'!A19)</f>
        <v>1</v>
      </c>
      <c r="H19" s="1">
        <f>COUNTIF([1]Sheet6!$I$2:$I$1202,'大学の専門（学科別）'!A19)</f>
        <v>0</v>
      </c>
      <c r="I19" s="1">
        <f>COUNTIF([1]Sheet7!$I$2:$I$655,'大学の専門（学科別）'!A19)</f>
        <v>1</v>
      </c>
      <c r="J19" s="1">
        <f>COUNTIF([1]Sheet8!$I$2:$I$75,'大学の専門（学科別）'!A19)</f>
        <v>2</v>
      </c>
      <c r="K19" s="1">
        <f>COUNTIF([1]Sheet9!$I$2:$I$584,'大学の専門（学科別）'!A19)</f>
        <v>1</v>
      </c>
      <c r="L19" s="1">
        <f>COUNTIF([1]Sheet10!$I$2:$I$189,'大学の専門（学科別）'!A19)</f>
        <v>2</v>
      </c>
      <c r="M19" s="1">
        <f>COUNTIF([1]Sheet11!$I$2:$I$1259,'大学の専門（学科別）'!A19)</f>
        <v>2</v>
      </c>
      <c r="N19" s="1">
        <f>COUNTIF([1]Sheet12!$I$2:$I$1393,'大学の専門（学科別）'!A19)</f>
        <v>2</v>
      </c>
      <c r="O19" s="1">
        <f>COUNTIF([1]Sheet13!$I$2:$I$3382,'大学の専門（学科別）'!A19)</f>
        <v>8</v>
      </c>
      <c r="P19" s="1">
        <f>COUNTIF([1]Sheet14!$I$2:$I$436,'大学の専門（学科別）'!A19)</f>
        <v>1</v>
      </c>
      <c r="Q19" s="1">
        <f>COUNTIF([1]Sheet15!$I$2:$I$242,'大学の専門（学科別）'!A19)</f>
        <v>0</v>
      </c>
      <c r="R19" s="1">
        <f>COUNTIF([1]Sheet16!$I$2:$I$128,'大学の専門（学科別）'!A19)</f>
        <v>0</v>
      </c>
      <c r="S19" s="1">
        <f>COUNTIF([1]Sheet17!$I$2:$I$687,'大学の専門（学科別）'!A19)</f>
        <v>0</v>
      </c>
      <c r="T19" s="1">
        <f>COUNTIF([1]Sheet18!$I$2:$I$498,'大学の専門（学科別）'!A19)</f>
        <v>0</v>
      </c>
      <c r="U19" s="1">
        <f>COUNTIF([1]Sheet19!$I$2:$I$627,'大学の専門（学科別）'!A19)</f>
        <v>0</v>
      </c>
      <c r="V19" s="1">
        <f>COUNTIF([1]Sheet20!$I$2:$I$296,'大学の専門（学科別）'!A19)</f>
        <v>2</v>
      </c>
      <c r="W19" s="1">
        <f>COUNTIF([1]Sheet21!$I$2:$I$177,'大学の専門（学科別）'!A19)</f>
        <v>0</v>
      </c>
      <c r="X19" s="1">
        <f>COUNTIF([1]Sheet22!$I$2:$I$27,'大学の専門（学科別）'!A19)</f>
        <v>0</v>
      </c>
      <c r="Y19" s="4">
        <f>COUNTIF([1]Sheet23!$I$2:$I$1013,'大学の専門（学科別）'!A19)</f>
        <v>2</v>
      </c>
      <c r="Z19" s="1">
        <f>COUNTIF([1]Sheet24!$I$2:$I$566,'大学の専門（学科別）'!A19)</f>
        <v>0</v>
      </c>
      <c r="AA19" s="1">
        <f>COUNTIF([1]Sheet25!$I$2:$I$202,'大学の専門（学科別）'!A19)</f>
        <v>0</v>
      </c>
      <c r="AB19" s="1">
        <f>COUNTIF([1]Sheet26!$I$2:$I$652,'大学の専門（学科別）'!A19)</f>
        <v>0</v>
      </c>
      <c r="AC19" s="1">
        <f>COUNTIF([1]Sheet27!$I$2:$I$404,'大学の専門（学科別）'!A19)</f>
        <v>1</v>
      </c>
      <c r="AD19" s="1">
        <f>COUNTIF([1]Sheet28!$I$2:$I$637,'大学の専門（学科別）'!A19)</f>
        <v>0</v>
      </c>
      <c r="AE19" s="1">
        <f>COUNTIF([1]Sheet29!$I$2:$I$742,'大学の専門（学科別）'!A19)</f>
        <v>0</v>
      </c>
      <c r="AF19" s="1">
        <f>COUNTIF([1]Sheet30!$I$2:$I$363,'大学の専門（学科別）'!A19)</f>
        <v>0</v>
      </c>
      <c r="AG19" s="1">
        <f>COUNTIF([1]Sheet31!$I$2:$I$1015,'大学の専門（学科別）'!A19)</f>
        <v>0</v>
      </c>
      <c r="AH19" s="1">
        <f>COUNTIF([1]Sheet32!$I$2:$I$1059,'大学の専門（学科別）'!A19)</f>
        <v>1</v>
      </c>
      <c r="AI19" s="1">
        <f>COUNTIF([1]Sheet33!$I$2:$I$251,'大学の専門（学科別）'!A19)</f>
        <v>0</v>
      </c>
      <c r="AJ19" s="1">
        <f>COUNTIF([1]Sheet34!$I$2:$I$3003,'大学の専門（学科別）'!A19)</f>
        <v>2</v>
      </c>
      <c r="AK19" s="1">
        <f>COUNTIF([1]Sheet35!$I$2:$I$2263,'大学の専門（学科別）'!A19)</f>
        <v>0</v>
      </c>
      <c r="AL19" s="1">
        <f>COUNTIF([1]Sheet36!$I$2:$I$807,'大学の専門（学科別）'!A19)</f>
        <v>0</v>
      </c>
      <c r="AM19" s="1">
        <f>COUNTIF([1]Sheet37!$I$2:$I$798,'大学の専門（学科別）'!A19)</f>
        <v>0</v>
      </c>
      <c r="AN19" s="1">
        <f>COUNTIF([1]Sheet38!$I$2:$I$1814,'大学の専門（学科別）'!A19)</f>
        <v>1</v>
      </c>
      <c r="AO19" s="1">
        <f>COUNTIF([1]Sheet39!$I$2:$I$1668,'大学の専門（学科別）'!A19)</f>
        <v>0</v>
      </c>
      <c r="AP19" s="1">
        <f>COUNTIF([1]Sheet40!$I$2:$I$3397,'大学の専門（学科別）'!A19)</f>
        <v>0</v>
      </c>
      <c r="AQ19" s="1">
        <f>COUNTIF([1]Sheet41!$I$2:$I$722,'大学の専門（学科別）'!A19)</f>
        <v>0</v>
      </c>
      <c r="AR19" s="1">
        <f>COUNTIF([1]Sheet42!$I$2:$I$548,'大学の専門（学科別）'!A19)</f>
        <v>0</v>
      </c>
      <c r="AS19" s="1">
        <f>COUNTIF([1]Sheet43!$I$2:$I$4881,'大学の専門（学科別）'!A19)</f>
        <v>3</v>
      </c>
      <c r="AT19" s="1">
        <f>COUNTIF([1]Sheet44!$I$2:$I$4369,'大学の専門（学科別）'!A19)</f>
        <v>1</v>
      </c>
      <c r="AU19" s="1">
        <f>COUNTIF([1]Sheet45!$I$2:$I$616,'大学の専門（学科別）'!A19)</f>
        <v>1</v>
      </c>
    </row>
    <row r="20" spans="1:47" x14ac:dyDescent="0.2">
      <c r="A20" s="3">
        <v>18</v>
      </c>
      <c r="B20" s="2" t="s">
        <v>344</v>
      </c>
      <c r="C20" s="1">
        <f>COUNTIF([1]Sheet1!$I$2:$I$3686,'大学の専門（学科別）'!A20)</f>
        <v>7</v>
      </c>
      <c r="D20" s="1">
        <f>COUNTIF([1]Sheet2!$I$2:$I$195,'大学の専門（学科別）'!A20)</f>
        <v>0</v>
      </c>
      <c r="E20" s="1">
        <f>COUNTIF([1]Sheet3!$I$2:$I$160,'大学の専門（学科別）'!A20)</f>
        <v>0</v>
      </c>
      <c r="F20" s="1">
        <f>COUNTIF([1]Sheet4!$I$2:$I$3983,'大学の専門（学科別）'!A20)</f>
        <v>382</v>
      </c>
      <c r="G20" s="1">
        <f>COUNTIF([1]Sheet5!$I$2:$I$535,'大学の専門（学科別）'!A20)</f>
        <v>1</v>
      </c>
      <c r="H20" s="1">
        <f>COUNTIF([1]Sheet6!$I$2:$I$1202,'大学の専門（学科別）'!A20)</f>
        <v>0</v>
      </c>
      <c r="I20" s="1">
        <f>COUNTIF([1]Sheet7!$I$2:$I$655,'大学の専門（学科別）'!A20)</f>
        <v>0</v>
      </c>
      <c r="J20" s="1">
        <f>COUNTIF([1]Sheet8!$I$2:$I$75,'大学の専門（学科別）'!A20)</f>
        <v>0</v>
      </c>
      <c r="K20" s="1">
        <f>COUNTIF([1]Sheet9!$I$2:$I$584,'大学の専門（学科別）'!A20)</f>
        <v>2</v>
      </c>
      <c r="L20" s="1">
        <f>COUNTIF([1]Sheet10!$I$2:$I$189,'大学の専門（学科別）'!A20)</f>
        <v>2</v>
      </c>
      <c r="M20" s="1">
        <f>COUNTIF([1]Sheet11!$I$2:$I$1259,'大学の専門（学科別）'!A20)</f>
        <v>0</v>
      </c>
      <c r="N20" s="1">
        <f>COUNTIF([1]Sheet12!$I$2:$I$1393,'大学の専門（学科別）'!A20)</f>
        <v>3</v>
      </c>
      <c r="O20" s="1">
        <f>COUNTIF([1]Sheet13!$I$2:$I$3382,'大学の専門（学科別）'!A20)</f>
        <v>26</v>
      </c>
      <c r="P20" s="1">
        <f>COUNTIF([1]Sheet14!$I$2:$I$436,'大学の専門（学科別）'!A20)</f>
        <v>0</v>
      </c>
      <c r="Q20" s="1">
        <f>COUNTIF([1]Sheet15!$I$2:$I$242,'大学の専門（学科別）'!A20)</f>
        <v>0</v>
      </c>
      <c r="R20" s="1">
        <f>COUNTIF([1]Sheet16!$I$2:$I$128,'大学の専門（学科別）'!A20)</f>
        <v>0</v>
      </c>
      <c r="S20" s="1">
        <f>COUNTIF([1]Sheet17!$I$2:$I$687,'大学の専門（学科別）'!A20)</f>
        <v>1</v>
      </c>
      <c r="T20" s="1">
        <f>COUNTIF([1]Sheet18!$I$2:$I$498,'大学の専門（学科別）'!A20)</f>
        <v>3</v>
      </c>
      <c r="U20" s="1">
        <f>COUNTIF([1]Sheet19!$I$2:$I$627,'大学の専門（学科別）'!A20)</f>
        <v>0</v>
      </c>
      <c r="V20" s="1">
        <f>COUNTIF([1]Sheet20!$I$2:$I$296,'大学の専門（学科別）'!A20)</f>
        <v>0</v>
      </c>
      <c r="W20" s="1">
        <f>COUNTIF([1]Sheet21!$I$2:$I$177,'大学の専門（学科別）'!A20)</f>
        <v>0</v>
      </c>
      <c r="X20" s="1">
        <f>COUNTIF([1]Sheet22!$I$2:$I$27,'大学の専門（学科別）'!A20)</f>
        <v>0</v>
      </c>
      <c r="Y20" s="4">
        <f>COUNTIF([1]Sheet23!$I$2:$I$1013,'大学の専門（学科別）'!A20)</f>
        <v>0</v>
      </c>
      <c r="Z20" s="1">
        <f>COUNTIF([1]Sheet24!$I$2:$I$566,'大学の専門（学科別）'!A20)</f>
        <v>0</v>
      </c>
      <c r="AA20" s="1">
        <f>COUNTIF([1]Sheet25!$I$2:$I$202,'大学の専門（学科別）'!A20)</f>
        <v>0</v>
      </c>
      <c r="AB20" s="1">
        <f>COUNTIF([1]Sheet26!$I$2:$I$652,'大学の専門（学科別）'!A20)</f>
        <v>0</v>
      </c>
      <c r="AC20" s="1">
        <f>COUNTIF([1]Sheet27!$I$2:$I$404,'大学の専門（学科別）'!A20)</f>
        <v>0</v>
      </c>
      <c r="AD20" s="1">
        <f>COUNTIF([1]Sheet28!$I$2:$I$637,'大学の専門（学科別）'!A20)</f>
        <v>0</v>
      </c>
      <c r="AE20" s="1">
        <f>COUNTIF([1]Sheet29!$I$2:$I$742,'大学の専門（学科別）'!A20)</f>
        <v>0</v>
      </c>
      <c r="AF20" s="1">
        <f>COUNTIF([1]Sheet30!$I$2:$I$363,'大学の専門（学科別）'!A20)</f>
        <v>0</v>
      </c>
      <c r="AG20" s="1">
        <f>COUNTIF([1]Sheet31!$I$2:$I$1015,'大学の専門（学科別）'!A20)</f>
        <v>1</v>
      </c>
      <c r="AH20" s="1">
        <f>COUNTIF([1]Sheet32!$I$2:$I$1059,'大学の専門（学科別）'!A20)</f>
        <v>0</v>
      </c>
      <c r="AI20" s="1">
        <f>COUNTIF([1]Sheet33!$I$2:$I$251,'大学の専門（学科別）'!A20)</f>
        <v>0</v>
      </c>
      <c r="AJ20" s="1">
        <f>COUNTIF([1]Sheet34!$I$2:$I$3003,'大学の専門（学科別）'!A20)</f>
        <v>0</v>
      </c>
      <c r="AK20" s="1">
        <f>COUNTIF([1]Sheet35!$I$2:$I$2263,'大学の専門（学科別）'!A20)</f>
        <v>1</v>
      </c>
      <c r="AL20" s="1">
        <f>COUNTIF([1]Sheet36!$I$2:$I$807,'大学の専門（学科別）'!A20)</f>
        <v>0</v>
      </c>
      <c r="AM20" s="1">
        <f>COUNTIF([1]Sheet37!$I$2:$I$798,'大学の専門（学科別）'!A20)</f>
        <v>0</v>
      </c>
      <c r="AN20" s="1">
        <f>COUNTIF([1]Sheet38!$I$2:$I$1814,'大学の専門（学科別）'!A20)</f>
        <v>0</v>
      </c>
      <c r="AO20" s="1">
        <f>COUNTIF([1]Sheet39!$I$2:$I$1668,'大学の専門（学科別）'!A20)</f>
        <v>4</v>
      </c>
      <c r="AP20" s="1">
        <f>COUNTIF([1]Sheet40!$I$2:$I$3397,'大学の専門（学科別）'!A20)</f>
        <v>0</v>
      </c>
      <c r="AQ20" s="1">
        <f>COUNTIF([1]Sheet41!$I$2:$I$722,'大学の専門（学科別）'!A20)</f>
        <v>0</v>
      </c>
      <c r="AR20" s="1">
        <f>COUNTIF([1]Sheet42!$I$2:$I$548,'大学の専門（学科別）'!A20)</f>
        <v>0</v>
      </c>
      <c r="AS20" s="1">
        <f>COUNTIF([1]Sheet43!$I$2:$I$4881,'大学の専門（学科別）'!A20)</f>
        <v>0</v>
      </c>
      <c r="AT20" s="1">
        <f>COUNTIF([1]Sheet44!$I$2:$I$4369,'大学の専門（学科別）'!A20)</f>
        <v>0</v>
      </c>
      <c r="AU20" s="1">
        <f>COUNTIF([1]Sheet45!$I$2:$I$616,'大学の専門（学科別）'!A20)</f>
        <v>0</v>
      </c>
    </row>
    <row r="21" spans="1:47" x14ac:dyDescent="0.2">
      <c r="A21" s="3">
        <v>19</v>
      </c>
      <c r="B21" s="2" t="s">
        <v>345</v>
      </c>
      <c r="C21" s="1">
        <f>COUNTIF([1]Sheet1!$I$2:$I$3686,'大学の専門（学科別）'!A21)</f>
        <v>9</v>
      </c>
      <c r="D21" s="1">
        <f>COUNTIF([1]Sheet2!$I$2:$I$195,'大学の専門（学科別）'!A21)</f>
        <v>1</v>
      </c>
      <c r="E21" s="1">
        <f>COUNTIF([1]Sheet3!$I$2:$I$160,'大学の専門（学科別）'!A21)</f>
        <v>0</v>
      </c>
      <c r="F21" s="1">
        <f>COUNTIF([1]Sheet4!$I$2:$I$3983,'大学の専門（学科別）'!A21)</f>
        <v>238</v>
      </c>
      <c r="G21" s="1">
        <f>COUNTIF([1]Sheet5!$I$2:$I$535,'大学の専門（学科別）'!A21)</f>
        <v>0</v>
      </c>
      <c r="H21" s="1">
        <f>COUNTIF([1]Sheet6!$I$2:$I$1202,'大学の専門（学科別）'!A21)</f>
        <v>0</v>
      </c>
      <c r="I21" s="1">
        <f>COUNTIF([1]Sheet7!$I$2:$I$655,'大学の専門（学科別）'!A21)</f>
        <v>0</v>
      </c>
      <c r="J21" s="1">
        <f>COUNTIF([1]Sheet8!$I$2:$I$75,'大学の専門（学科別）'!A21)</f>
        <v>0</v>
      </c>
      <c r="K21" s="1">
        <f>COUNTIF([1]Sheet9!$I$2:$I$584,'大学の専門（学科別）'!A21)</f>
        <v>1</v>
      </c>
      <c r="L21" s="1">
        <f>COUNTIF([1]Sheet10!$I$2:$I$189,'大学の専門（学科別）'!A21)</f>
        <v>2</v>
      </c>
      <c r="M21" s="1">
        <f>COUNTIF([1]Sheet11!$I$2:$I$1259,'大学の専門（学科別）'!A21)</f>
        <v>0</v>
      </c>
      <c r="N21" s="1">
        <f>COUNTIF([1]Sheet12!$I$2:$I$1393,'大学の専門（学科別）'!A21)</f>
        <v>0</v>
      </c>
      <c r="O21" s="1">
        <f>COUNTIF([1]Sheet13!$I$2:$I$3382,'大学の専門（学科別）'!A21)</f>
        <v>19</v>
      </c>
      <c r="P21" s="1">
        <f>COUNTIF([1]Sheet14!$I$2:$I$436,'大学の専門（学科別）'!A21)</f>
        <v>2</v>
      </c>
      <c r="Q21" s="1">
        <f>COUNTIF([1]Sheet15!$I$2:$I$242,'大学の専門（学科別）'!A21)</f>
        <v>0</v>
      </c>
      <c r="R21" s="1">
        <f>COUNTIF([1]Sheet16!$I$2:$I$128,'大学の専門（学科別）'!A21)</f>
        <v>1</v>
      </c>
      <c r="S21" s="1">
        <f>COUNTIF([1]Sheet17!$I$2:$I$687,'大学の専門（学科別）'!A21)</f>
        <v>0</v>
      </c>
      <c r="T21" s="1">
        <f>COUNTIF([1]Sheet18!$I$2:$I$498,'大学の専門（学科別）'!A21)</f>
        <v>0</v>
      </c>
      <c r="U21" s="1">
        <f>COUNTIF([1]Sheet19!$I$2:$I$627,'大学の専門（学科別）'!A21)</f>
        <v>0</v>
      </c>
      <c r="V21" s="1">
        <f>COUNTIF([1]Sheet20!$I$2:$I$296,'大学の専門（学科別）'!A21)</f>
        <v>0</v>
      </c>
      <c r="W21" s="1">
        <f>COUNTIF([1]Sheet21!$I$2:$I$177,'大学の専門（学科別）'!A21)</f>
        <v>1</v>
      </c>
      <c r="X21" s="1">
        <f>COUNTIF([1]Sheet22!$I$2:$I$27,'大学の専門（学科別）'!A21)</f>
        <v>0</v>
      </c>
      <c r="Y21" s="4">
        <f>COUNTIF([1]Sheet23!$I$2:$I$1013,'大学の専門（学科別）'!A21)</f>
        <v>0</v>
      </c>
      <c r="Z21" s="1">
        <f>COUNTIF([1]Sheet24!$I$2:$I$566,'大学の専門（学科別）'!A21)</f>
        <v>0</v>
      </c>
      <c r="AA21" s="1">
        <f>COUNTIF([1]Sheet25!$I$2:$I$202,'大学の専門（学科別）'!A21)</f>
        <v>0</v>
      </c>
      <c r="AB21" s="1">
        <f>COUNTIF([1]Sheet26!$I$2:$I$652,'大学の専門（学科別）'!A21)</f>
        <v>0</v>
      </c>
      <c r="AC21" s="1">
        <f>COUNTIF([1]Sheet27!$I$2:$I$404,'大学の専門（学科別）'!A21)</f>
        <v>0</v>
      </c>
      <c r="AD21" s="1">
        <f>COUNTIF([1]Sheet28!$I$2:$I$637,'大学の専門（学科別）'!A21)</f>
        <v>0</v>
      </c>
      <c r="AE21" s="1">
        <f>COUNTIF([1]Sheet29!$I$2:$I$742,'大学の専門（学科別）'!A21)</f>
        <v>0</v>
      </c>
      <c r="AF21" s="1">
        <f>COUNTIF([1]Sheet30!$I$2:$I$363,'大学の専門（学科別）'!A21)</f>
        <v>0</v>
      </c>
      <c r="AG21" s="1">
        <f>COUNTIF([1]Sheet31!$I$2:$I$1015,'大学の専門（学科別）'!A21)</f>
        <v>0</v>
      </c>
      <c r="AH21" s="1">
        <f>COUNTIF([1]Sheet32!$I$2:$I$1059,'大学の専門（学科別）'!A21)</f>
        <v>0</v>
      </c>
      <c r="AI21" s="1">
        <f>COUNTIF([1]Sheet33!$I$2:$I$251,'大学の専門（学科別）'!A21)</f>
        <v>0</v>
      </c>
      <c r="AJ21" s="1">
        <f>COUNTIF([1]Sheet34!$I$2:$I$3003,'大学の専門（学科別）'!A21)</f>
        <v>0</v>
      </c>
      <c r="AK21" s="1">
        <f>COUNTIF([1]Sheet35!$I$2:$I$2263,'大学の専門（学科別）'!A21)</f>
        <v>0</v>
      </c>
      <c r="AL21" s="1">
        <f>COUNTIF([1]Sheet36!$I$2:$I$807,'大学の専門（学科別）'!A21)</f>
        <v>0</v>
      </c>
      <c r="AM21" s="1">
        <f>COUNTIF([1]Sheet37!$I$2:$I$798,'大学の専門（学科別）'!A21)</f>
        <v>0</v>
      </c>
      <c r="AN21" s="1">
        <f>COUNTIF([1]Sheet38!$I$2:$I$1814,'大学の専門（学科別）'!A21)</f>
        <v>0</v>
      </c>
      <c r="AO21" s="1">
        <f>COUNTIF([1]Sheet39!$I$2:$I$1668,'大学の専門（学科別）'!A21)</f>
        <v>0</v>
      </c>
      <c r="AP21" s="1">
        <f>COUNTIF([1]Sheet40!$I$2:$I$3397,'大学の専門（学科別）'!A21)</f>
        <v>1</v>
      </c>
      <c r="AQ21" s="1">
        <f>COUNTIF([1]Sheet41!$I$2:$I$722,'大学の専門（学科別）'!A21)</f>
        <v>0</v>
      </c>
      <c r="AR21" s="1">
        <f>COUNTIF([1]Sheet42!$I$2:$I$548,'大学の専門（学科別）'!A21)</f>
        <v>0</v>
      </c>
      <c r="AS21" s="1">
        <f>COUNTIF([1]Sheet43!$I$2:$I$4881,'大学の専門（学科別）'!A21)</f>
        <v>1</v>
      </c>
      <c r="AT21" s="1">
        <f>COUNTIF([1]Sheet44!$I$2:$I$4369,'大学の専門（学科別）'!A21)</f>
        <v>1</v>
      </c>
      <c r="AU21" s="1">
        <f>COUNTIF([1]Sheet45!$I$2:$I$616,'大学の専門（学科別）'!A21)</f>
        <v>2</v>
      </c>
    </row>
    <row r="22" spans="1:47" x14ac:dyDescent="0.2">
      <c r="A22" s="3">
        <v>20</v>
      </c>
      <c r="B22" s="2" t="s">
        <v>346</v>
      </c>
      <c r="C22" s="1">
        <f>COUNTIF([1]Sheet1!$I$2:$I$3686,'大学の専門（学科別）'!A22)</f>
        <v>11</v>
      </c>
      <c r="D22" s="1">
        <f>COUNTIF([1]Sheet2!$I$2:$I$195,'大学の専門（学科別）'!A22)</f>
        <v>0</v>
      </c>
      <c r="E22" s="1">
        <f>COUNTIF([1]Sheet3!$I$2:$I$160,'大学の専門（学科別）'!A22)</f>
        <v>0</v>
      </c>
      <c r="F22" s="1">
        <f>COUNTIF([1]Sheet4!$I$2:$I$3983,'大学の専門（学科別）'!A22)</f>
        <v>527</v>
      </c>
      <c r="G22" s="1">
        <f>COUNTIF([1]Sheet5!$I$2:$I$535,'大学の専門（学科別）'!A22)</f>
        <v>2</v>
      </c>
      <c r="H22" s="1">
        <f>COUNTIF([1]Sheet6!$I$2:$I$1202,'大学の専門（学科別）'!A22)</f>
        <v>11</v>
      </c>
      <c r="I22" s="1">
        <f>COUNTIF([1]Sheet7!$I$2:$I$655,'大学の専門（学科別）'!A22)</f>
        <v>2</v>
      </c>
      <c r="J22" s="1">
        <f>COUNTIF([1]Sheet8!$I$2:$I$75,'大学の専門（学科別）'!A22)</f>
        <v>0</v>
      </c>
      <c r="K22" s="1">
        <f>COUNTIF([1]Sheet9!$I$2:$I$584,'大学の専門（学科別）'!A22)</f>
        <v>0</v>
      </c>
      <c r="L22" s="1">
        <f>COUNTIF([1]Sheet10!$I$2:$I$189,'大学の専門（学科別）'!A22)</f>
        <v>12</v>
      </c>
      <c r="M22" s="1">
        <f>COUNTIF([1]Sheet11!$I$2:$I$1259,'大学の専門（学科別）'!A22)</f>
        <v>1</v>
      </c>
      <c r="N22" s="1">
        <f>COUNTIF([1]Sheet12!$I$2:$I$1393,'大学の専門（学科別）'!A22)</f>
        <v>0</v>
      </c>
      <c r="O22" s="1">
        <f>COUNTIF([1]Sheet13!$I$2:$I$3382,'大学の専門（学科別）'!A22)</f>
        <v>30</v>
      </c>
      <c r="P22" s="1">
        <f>COUNTIF([1]Sheet14!$I$2:$I$436,'大学の専門（学科別）'!A22)</f>
        <v>2</v>
      </c>
      <c r="Q22" s="1">
        <f>COUNTIF([1]Sheet15!$I$2:$I$242,'大学の専門（学科別）'!A22)</f>
        <v>0</v>
      </c>
      <c r="R22" s="1">
        <f>COUNTIF([1]Sheet16!$I$2:$I$128,'大学の専門（学科別）'!A22)</f>
        <v>0</v>
      </c>
      <c r="S22" s="1">
        <f>COUNTIF([1]Sheet17!$I$2:$I$687,'大学の専門（学科別）'!A22)</f>
        <v>1</v>
      </c>
      <c r="T22" s="1">
        <f>COUNTIF([1]Sheet18!$I$2:$I$498,'大学の専門（学科別）'!A22)</f>
        <v>9</v>
      </c>
      <c r="U22" s="1">
        <f>COUNTIF([1]Sheet19!$I$2:$I$627,'大学の専門（学科別）'!A22)</f>
        <v>2</v>
      </c>
      <c r="V22" s="1">
        <f>COUNTIF([1]Sheet20!$I$2:$I$296,'大学の専門（学科別）'!A22)</f>
        <v>0</v>
      </c>
      <c r="W22" s="1">
        <f>COUNTIF([1]Sheet21!$I$2:$I$177,'大学の専門（学科別）'!A22)</f>
        <v>0</v>
      </c>
      <c r="X22" s="1">
        <f>COUNTIF([1]Sheet22!$I$2:$I$27,'大学の専門（学科別）'!A22)</f>
        <v>0</v>
      </c>
      <c r="Y22" s="4">
        <f>COUNTIF([1]Sheet23!$I$2:$I$1013,'大学の専門（学科別）'!A22)</f>
        <v>0</v>
      </c>
      <c r="Z22" s="1">
        <f>COUNTIF([1]Sheet24!$I$2:$I$566,'大学の専門（学科別）'!A22)</f>
        <v>0</v>
      </c>
      <c r="AA22" s="1">
        <f>COUNTIF([1]Sheet25!$I$2:$I$202,'大学の専門（学科別）'!A22)</f>
        <v>0</v>
      </c>
      <c r="AB22" s="1">
        <f>COUNTIF([1]Sheet26!$I$2:$I$652,'大学の専門（学科別）'!A22)</f>
        <v>0</v>
      </c>
      <c r="AC22" s="1">
        <f>COUNTIF([1]Sheet27!$I$2:$I$404,'大学の専門（学科別）'!A22)</f>
        <v>0</v>
      </c>
      <c r="AD22" s="1">
        <f>COUNTIF([1]Sheet28!$I$2:$I$637,'大学の専門（学科別）'!A22)</f>
        <v>0</v>
      </c>
      <c r="AE22" s="1">
        <f>COUNTIF([1]Sheet29!$I$2:$I$742,'大学の専門（学科別）'!A22)</f>
        <v>0</v>
      </c>
      <c r="AF22" s="1">
        <f>COUNTIF([1]Sheet30!$I$2:$I$363,'大学の専門（学科別）'!A22)</f>
        <v>0</v>
      </c>
      <c r="AG22" s="1">
        <f>COUNTIF([1]Sheet31!$I$2:$I$1015,'大学の専門（学科別）'!A22)</f>
        <v>0</v>
      </c>
      <c r="AH22" s="1">
        <f>COUNTIF([1]Sheet32!$I$2:$I$1059,'大学の専門（学科別）'!A22)</f>
        <v>0</v>
      </c>
      <c r="AI22" s="1">
        <f>COUNTIF([1]Sheet33!$I$2:$I$251,'大学の専門（学科別）'!A22)</f>
        <v>0</v>
      </c>
      <c r="AJ22" s="1">
        <f>COUNTIF([1]Sheet34!$I$2:$I$3003,'大学の専門（学科別）'!A22)</f>
        <v>1</v>
      </c>
      <c r="AK22" s="1">
        <f>COUNTIF([1]Sheet35!$I$2:$I$2263,'大学の専門（学科別）'!A22)</f>
        <v>1</v>
      </c>
      <c r="AL22" s="1">
        <f>COUNTIF([1]Sheet36!$I$2:$I$807,'大学の専門（学科別）'!A22)</f>
        <v>0</v>
      </c>
      <c r="AM22" s="1">
        <f>COUNTIF([1]Sheet37!$I$2:$I$798,'大学の専門（学科別）'!A22)</f>
        <v>0</v>
      </c>
      <c r="AN22" s="1">
        <f>COUNTIF([1]Sheet38!$I$2:$I$1814,'大学の専門（学科別）'!A22)</f>
        <v>2</v>
      </c>
      <c r="AO22" s="1">
        <f>COUNTIF([1]Sheet39!$I$2:$I$1668,'大学の専門（学科別）'!A22)</f>
        <v>1</v>
      </c>
      <c r="AP22" s="1">
        <f>COUNTIF([1]Sheet40!$I$2:$I$3397,'大学の専門（学科別）'!A22)</f>
        <v>2</v>
      </c>
      <c r="AQ22" s="1">
        <f>COUNTIF([1]Sheet41!$I$2:$I$722,'大学の専門（学科別）'!A22)</f>
        <v>0</v>
      </c>
      <c r="AR22" s="1">
        <f>COUNTIF([1]Sheet42!$I$2:$I$548,'大学の専門（学科別）'!A22)</f>
        <v>0</v>
      </c>
      <c r="AS22" s="1">
        <f>COUNTIF([1]Sheet43!$I$2:$I$4881,'大学の専門（学科別）'!A22)</f>
        <v>4</v>
      </c>
      <c r="AT22" s="1">
        <f>COUNTIF([1]Sheet44!$I$2:$I$4369,'大学の専門（学科別）'!A22)</f>
        <v>1</v>
      </c>
      <c r="AU22" s="1">
        <f>COUNTIF([1]Sheet45!$I$2:$I$616,'大学の専門（学科別）'!A22)</f>
        <v>2</v>
      </c>
    </row>
    <row r="23" spans="1:47" x14ac:dyDescent="0.2">
      <c r="A23" s="3">
        <v>21</v>
      </c>
      <c r="B23" s="2" t="s">
        <v>347</v>
      </c>
      <c r="C23" s="1">
        <f>COUNTIF([1]Sheet1!$I$2:$I$3686,'大学の専門（学科別）'!A23)</f>
        <v>10</v>
      </c>
      <c r="D23" s="1">
        <f>COUNTIF([1]Sheet2!$I$2:$I$195,'大学の専門（学科別）'!A23)</f>
        <v>1</v>
      </c>
      <c r="E23" s="1">
        <f>COUNTIF([1]Sheet3!$I$2:$I$160,'大学の専門（学科別）'!A23)</f>
        <v>0</v>
      </c>
      <c r="F23" s="1">
        <f>COUNTIF([1]Sheet4!$I$2:$I$3983,'大学の専門（学科別）'!A23)</f>
        <v>86</v>
      </c>
      <c r="G23" s="1">
        <f>COUNTIF([1]Sheet5!$I$2:$I$535,'大学の専門（学科別）'!A23)</f>
        <v>3</v>
      </c>
      <c r="H23" s="1">
        <f>COUNTIF([1]Sheet6!$I$2:$I$1202,'大学の専門（学科別）'!A23)</f>
        <v>3</v>
      </c>
      <c r="I23" s="1">
        <f>COUNTIF([1]Sheet7!$I$2:$I$655,'大学の専門（学科別）'!A23)</f>
        <v>0</v>
      </c>
      <c r="J23" s="1">
        <f>COUNTIF([1]Sheet8!$I$2:$I$75,'大学の専門（学科別）'!A23)</f>
        <v>0</v>
      </c>
      <c r="K23" s="1">
        <f>COUNTIF([1]Sheet9!$I$2:$I$584,'大学の専門（学科別）'!A23)</f>
        <v>0</v>
      </c>
      <c r="L23" s="1">
        <f>COUNTIF([1]Sheet10!$I$2:$I$189,'大学の専門（学科別）'!A23)</f>
        <v>0</v>
      </c>
      <c r="M23" s="1">
        <f>COUNTIF([1]Sheet11!$I$2:$I$1259,'大学の専門（学科別）'!A23)</f>
        <v>0</v>
      </c>
      <c r="N23" s="1">
        <f>COUNTIF([1]Sheet12!$I$2:$I$1393,'大学の専門（学科別）'!A23)</f>
        <v>0</v>
      </c>
      <c r="O23" s="1">
        <f>COUNTIF([1]Sheet13!$I$2:$I$3382,'大学の専門（学科別）'!A23)</f>
        <v>6</v>
      </c>
      <c r="P23" s="1">
        <f>COUNTIF([1]Sheet14!$I$2:$I$436,'大学の専門（学科別）'!A23)</f>
        <v>0</v>
      </c>
      <c r="Q23" s="1">
        <f>COUNTIF([1]Sheet15!$I$2:$I$242,'大学の専門（学科別）'!A23)</f>
        <v>2</v>
      </c>
      <c r="R23" s="1">
        <f>COUNTIF([1]Sheet16!$I$2:$I$128,'大学の専門（学科別）'!A23)</f>
        <v>0</v>
      </c>
      <c r="S23" s="1">
        <f>COUNTIF([1]Sheet17!$I$2:$I$687,'大学の専門（学科別）'!A23)</f>
        <v>2</v>
      </c>
      <c r="T23" s="1">
        <f>COUNTIF([1]Sheet18!$I$2:$I$498,'大学の専門（学科別）'!A23)</f>
        <v>2</v>
      </c>
      <c r="U23" s="1">
        <f>COUNTIF([1]Sheet19!$I$2:$I$627,'大学の専門（学科別）'!A23)</f>
        <v>3</v>
      </c>
      <c r="V23" s="1">
        <f>COUNTIF([1]Sheet20!$I$2:$I$296,'大学の専門（学科別）'!A23)</f>
        <v>0</v>
      </c>
      <c r="W23" s="1">
        <f>COUNTIF([1]Sheet21!$I$2:$I$177,'大学の専門（学科別）'!A23)</f>
        <v>0</v>
      </c>
      <c r="X23" s="1">
        <f>COUNTIF([1]Sheet22!$I$2:$I$27,'大学の専門（学科別）'!A23)</f>
        <v>0</v>
      </c>
      <c r="Y23" s="4">
        <f>COUNTIF([1]Sheet23!$I$2:$I$1013,'大学の専門（学科別）'!A23)</f>
        <v>0</v>
      </c>
      <c r="Z23" s="1">
        <f>COUNTIF([1]Sheet24!$I$2:$I$566,'大学の専門（学科別）'!A23)</f>
        <v>0</v>
      </c>
      <c r="AA23" s="1">
        <f>COUNTIF([1]Sheet25!$I$2:$I$202,'大学の専門（学科別）'!A23)</f>
        <v>0</v>
      </c>
      <c r="AB23" s="1">
        <f>COUNTIF([1]Sheet26!$I$2:$I$652,'大学の専門（学科別）'!A23)</f>
        <v>0</v>
      </c>
      <c r="AC23" s="1">
        <f>COUNTIF([1]Sheet27!$I$2:$I$404,'大学の専門（学科別）'!A23)</f>
        <v>2</v>
      </c>
      <c r="AD23" s="1">
        <f>COUNTIF([1]Sheet28!$I$2:$I$637,'大学の専門（学科別）'!A23)</f>
        <v>1</v>
      </c>
      <c r="AE23" s="1">
        <f>COUNTIF([1]Sheet29!$I$2:$I$742,'大学の専門（学科別）'!A23)</f>
        <v>0</v>
      </c>
      <c r="AF23" s="1">
        <f>COUNTIF([1]Sheet30!$I$2:$I$363,'大学の専門（学科別）'!A23)</f>
        <v>0</v>
      </c>
      <c r="AG23" s="1">
        <f>COUNTIF([1]Sheet31!$I$2:$I$1015,'大学の専門（学科別）'!A23)</f>
        <v>0</v>
      </c>
      <c r="AH23" s="1">
        <f>COUNTIF([1]Sheet32!$I$2:$I$1059,'大学の専門（学科別）'!A23)</f>
        <v>1</v>
      </c>
      <c r="AI23" s="1">
        <f>COUNTIF([1]Sheet33!$I$2:$I$251,'大学の専門（学科別）'!A23)</f>
        <v>0</v>
      </c>
      <c r="AJ23" s="1">
        <f>COUNTIF([1]Sheet34!$I$2:$I$3003,'大学の専門（学科別）'!A23)</f>
        <v>2</v>
      </c>
      <c r="AK23" s="1">
        <f>COUNTIF([1]Sheet35!$I$2:$I$2263,'大学の専門（学科別）'!A23)</f>
        <v>1</v>
      </c>
      <c r="AL23" s="1">
        <f>COUNTIF([1]Sheet36!$I$2:$I$807,'大学の専門（学科別）'!A23)</f>
        <v>1</v>
      </c>
      <c r="AM23" s="1">
        <f>COUNTIF([1]Sheet37!$I$2:$I$798,'大学の専門（学科別）'!A23)</f>
        <v>0</v>
      </c>
      <c r="AN23" s="1">
        <f>COUNTIF([1]Sheet38!$I$2:$I$1814,'大学の専門（学科別）'!A23)</f>
        <v>1</v>
      </c>
      <c r="AO23" s="1">
        <f>COUNTIF([1]Sheet39!$I$2:$I$1668,'大学の専門（学科別）'!A23)</f>
        <v>2</v>
      </c>
      <c r="AP23" s="1">
        <f>COUNTIF([1]Sheet40!$I$2:$I$3397,'大学の専門（学科別）'!A23)</f>
        <v>2</v>
      </c>
      <c r="AQ23" s="1">
        <f>COUNTIF([1]Sheet41!$I$2:$I$722,'大学の専門（学科別）'!A23)</f>
        <v>0</v>
      </c>
      <c r="AR23" s="1">
        <f>COUNTIF([1]Sheet42!$I$2:$I$548,'大学の専門（学科別）'!A23)</f>
        <v>0</v>
      </c>
      <c r="AS23" s="1">
        <f>COUNTIF([1]Sheet43!$I$2:$I$4881,'大学の専門（学科別）'!A23)</f>
        <v>3</v>
      </c>
      <c r="AT23" s="1">
        <f>COUNTIF([1]Sheet44!$I$2:$I$4369,'大学の専門（学科別）'!A23)</f>
        <v>1</v>
      </c>
      <c r="AU23" s="1">
        <f>COUNTIF([1]Sheet45!$I$2:$I$616,'大学の専門（学科別）'!A23)</f>
        <v>0</v>
      </c>
    </row>
    <row r="24" spans="1:47" x14ac:dyDescent="0.2">
      <c r="A24" s="3">
        <v>22</v>
      </c>
      <c r="B24" s="2" t="s">
        <v>348</v>
      </c>
      <c r="C24" s="1">
        <f>COUNTIF([1]Sheet1!$I$2:$I$3686,'大学の専門（学科別）'!A24)</f>
        <v>4</v>
      </c>
      <c r="D24" s="1">
        <f>COUNTIF([1]Sheet2!$I$2:$I$195,'大学の専門（学科別）'!A24)</f>
        <v>0</v>
      </c>
      <c r="E24" s="1">
        <f>COUNTIF([1]Sheet3!$I$2:$I$160,'大学の専門（学科別）'!A24)</f>
        <v>1</v>
      </c>
      <c r="F24" s="1">
        <f>COUNTIF([1]Sheet4!$I$2:$I$3983,'大学の専門（学科別）'!A24)</f>
        <v>54</v>
      </c>
      <c r="G24" s="1">
        <f>COUNTIF([1]Sheet5!$I$2:$I$535,'大学の専門（学科別）'!A24)</f>
        <v>0</v>
      </c>
      <c r="H24" s="1">
        <f>COUNTIF([1]Sheet6!$I$2:$I$1202,'大学の専門（学科別）'!A24)</f>
        <v>2</v>
      </c>
      <c r="I24" s="1">
        <f>COUNTIF([1]Sheet7!$I$2:$I$655,'大学の専門（学科別）'!A24)</f>
        <v>3</v>
      </c>
      <c r="J24" s="1">
        <f>COUNTIF([1]Sheet8!$I$2:$I$75,'大学の専門（学科別）'!A24)</f>
        <v>0</v>
      </c>
      <c r="K24" s="1">
        <f>COUNTIF([1]Sheet9!$I$2:$I$584,'大学の専門（学科別）'!A24)</f>
        <v>0</v>
      </c>
      <c r="L24" s="1">
        <f>COUNTIF([1]Sheet10!$I$2:$I$189,'大学の専門（学科別）'!A24)</f>
        <v>0</v>
      </c>
      <c r="M24" s="1">
        <f>COUNTIF([1]Sheet11!$I$2:$I$1259,'大学の専門（学科別）'!A24)</f>
        <v>0</v>
      </c>
      <c r="N24" s="1">
        <f>COUNTIF([1]Sheet12!$I$2:$I$1393,'大学の専門（学科別）'!A24)</f>
        <v>0</v>
      </c>
      <c r="O24" s="1">
        <f>COUNTIF([1]Sheet13!$I$2:$I$3382,'大学の専門（学科別）'!A24)</f>
        <v>4</v>
      </c>
      <c r="P24" s="1">
        <f>COUNTIF([1]Sheet14!$I$2:$I$436,'大学の専門（学科別）'!A24)</f>
        <v>0</v>
      </c>
      <c r="Q24" s="1">
        <f>COUNTIF([1]Sheet15!$I$2:$I$242,'大学の専門（学科別）'!A24)</f>
        <v>0</v>
      </c>
      <c r="R24" s="1">
        <f>COUNTIF([1]Sheet16!$I$2:$I$128,'大学の専門（学科別）'!A24)</f>
        <v>0</v>
      </c>
      <c r="S24" s="1">
        <f>COUNTIF([1]Sheet17!$I$2:$I$687,'大学の専門（学科別）'!A24)</f>
        <v>1</v>
      </c>
      <c r="T24" s="1">
        <f>COUNTIF([1]Sheet18!$I$2:$I$498,'大学の専門（学科別）'!A24)</f>
        <v>0</v>
      </c>
      <c r="U24" s="1">
        <f>COUNTIF([1]Sheet19!$I$2:$I$627,'大学の専門（学科別）'!A24)</f>
        <v>0</v>
      </c>
      <c r="V24" s="1">
        <f>COUNTIF([1]Sheet20!$I$2:$I$296,'大学の専門（学科別）'!A24)</f>
        <v>0</v>
      </c>
      <c r="W24" s="1">
        <f>COUNTIF([1]Sheet21!$I$2:$I$177,'大学の専門（学科別）'!A24)</f>
        <v>0</v>
      </c>
      <c r="X24" s="1">
        <f>COUNTIF([1]Sheet22!$I$2:$I$27,'大学の専門（学科別）'!A24)</f>
        <v>0</v>
      </c>
      <c r="Y24" s="4">
        <f>COUNTIF([1]Sheet23!$I$2:$I$1013,'大学の専門（学科別）'!A24)</f>
        <v>1</v>
      </c>
      <c r="Z24" s="1">
        <f>COUNTIF([1]Sheet24!$I$2:$I$566,'大学の専門（学科別）'!A24)</f>
        <v>0</v>
      </c>
      <c r="AA24" s="1">
        <f>COUNTIF([1]Sheet25!$I$2:$I$202,'大学の専門（学科別）'!A24)</f>
        <v>0</v>
      </c>
      <c r="AB24" s="1">
        <f>COUNTIF([1]Sheet26!$I$2:$I$652,'大学の専門（学科別）'!A24)</f>
        <v>0</v>
      </c>
      <c r="AC24" s="1">
        <f>COUNTIF([1]Sheet27!$I$2:$I$404,'大学の専門（学科別）'!A24)</f>
        <v>0</v>
      </c>
      <c r="AD24" s="1">
        <f>COUNTIF([1]Sheet28!$I$2:$I$637,'大学の専門（学科別）'!A24)</f>
        <v>0</v>
      </c>
      <c r="AE24" s="1">
        <f>COUNTIF([1]Sheet29!$I$2:$I$742,'大学の専門（学科別）'!A24)</f>
        <v>2</v>
      </c>
      <c r="AF24" s="1">
        <f>COUNTIF([1]Sheet30!$I$2:$I$363,'大学の専門（学科別）'!A24)</f>
        <v>0</v>
      </c>
      <c r="AG24" s="1">
        <f>COUNTIF([1]Sheet31!$I$2:$I$1015,'大学の専門（学科別）'!A24)</f>
        <v>1</v>
      </c>
      <c r="AH24" s="1">
        <f>COUNTIF([1]Sheet32!$I$2:$I$1059,'大学の専門（学科別）'!A24)</f>
        <v>2</v>
      </c>
      <c r="AI24" s="1">
        <f>COUNTIF([1]Sheet33!$I$2:$I$251,'大学の専門（学科別）'!A24)</f>
        <v>0</v>
      </c>
      <c r="AJ24" s="1">
        <f>COUNTIF([1]Sheet34!$I$2:$I$3003,'大学の専門（学科別）'!A24)</f>
        <v>0</v>
      </c>
      <c r="AK24" s="1">
        <f>COUNTIF([1]Sheet35!$I$2:$I$2263,'大学の専門（学科別）'!A24)</f>
        <v>0</v>
      </c>
      <c r="AL24" s="1">
        <f>COUNTIF([1]Sheet36!$I$2:$I$807,'大学の専門（学科別）'!A24)</f>
        <v>0</v>
      </c>
      <c r="AM24" s="1">
        <f>COUNTIF([1]Sheet37!$I$2:$I$798,'大学の専門（学科別）'!A24)</f>
        <v>0</v>
      </c>
      <c r="AN24" s="1">
        <f>COUNTIF([1]Sheet38!$I$2:$I$1814,'大学の専門（学科別）'!A24)</f>
        <v>0</v>
      </c>
      <c r="AO24" s="1">
        <f>COUNTIF([1]Sheet39!$I$2:$I$1668,'大学の専門（学科別）'!A24)</f>
        <v>1</v>
      </c>
      <c r="AP24" s="1">
        <f>COUNTIF([1]Sheet40!$I$2:$I$3397,'大学の専門（学科別）'!A24)</f>
        <v>0</v>
      </c>
      <c r="AQ24" s="1">
        <f>COUNTIF([1]Sheet41!$I$2:$I$722,'大学の専門（学科別）'!A24)</f>
        <v>0</v>
      </c>
      <c r="AR24" s="1">
        <f>COUNTIF([1]Sheet42!$I$2:$I$548,'大学の専門（学科別）'!A24)</f>
        <v>1</v>
      </c>
      <c r="AS24" s="1">
        <f>COUNTIF([1]Sheet43!$I$2:$I$4881,'大学の専門（学科別）'!A24)</f>
        <v>1</v>
      </c>
      <c r="AT24" s="1">
        <f>COUNTIF([1]Sheet44!$I$2:$I$4369,'大学の専門（学科別）'!A24)</f>
        <v>3</v>
      </c>
      <c r="AU24" s="1">
        <f>COUNTIF([1]Sheet45!$I$2:$I$616,'大学の専門（学科別）'!A24)</f>
        <v>0</v>
      </c>
    </row>
    <row r="25" spans="1:47" x14ac:dyDescent="0.2">
      <c r="A25" s="3">
        <v>23</v>
      </c>
      <c r="B25" s="2" t="s">
        <v>349</v>
      </c>
      <c r="C25" s="1">
        <f>COUNTIF([1]Sheet1!$I$2:$I$3686,'大学の専門（学科別）'!A25)</f>
        <v>1</v>
      </c>
      <c r="D25" s="1">
        <f>COUNTIF([1]Sheet2!$I$2:$I$195,'大学の専門（学科別）'!A25)</f>
        <v>0</v>
      </c>
      <c r="E25" s="1">
        <f>COUNTIF([1]Sheet3!$I$2:$I$160,'大学の専門（学科別）'!A25)</f>
        <v>0</v>
      </c>
      <c r="F25" s="1">
        <f>COUNTIF([1]Sheet4!$I$2:$I$3983,'大学の専門（学科別）'!A25)</f>
        <v>6</v>
      </c>
      <c r="G25" s="1">
        <f>COUNTIF([1]Sheet5!$I$2:$I$535,'大学の専門（学科別）'!A25)</f>
        <v>0</v>
      </c>
      <c r="H25" s="1">
        <f>COUNTIF([1]Sheet6!$I$2:$I$1202,'大学の専門（学科別）'!A25)</f>
        <v>0</v>
      </c>
      <c r="I25" s="1">
        <f>COUNTIF([1]Sheet7!$I$2:$I$655,'大学の専門（学科別）'!A25)</f>
        <v>0</v>
      </c>
      <c r="J25" s="1">
        <f>COUNTIF([1]Sheet8!$I$2:$I$75,'大学の専門（学科別）'!A25)</f>
        <v>0</v>
      </c>
      <c r="K25" s="1">
        <f>COUNTIF([1]Sheet9!$I$2:$I$584,'大学の専門（学科別）'!A25)</f>
        <v>2</v>
      </c>
      <c r="L25" s="1">
        <f>COUNTIF([1]Sheet10!$I$2:$I$189,'大学の専門（学科別）'!A25)</f>
        <v>0</v>
      </c>
      <c r="M25" s="1">
        <f>COUNTIF([1]Sheet11!$I$2:$I$1259,'大学の専門（学科別）'!A25)</f>
        <v>0</v>
      </c>
      <c r="N25" s="1">
        <f>COUNTIF([1]Sheet12!$I$2:$I$1393,'大学の専門（学科別）'!A25)</f>
        <v>0</v>
      </c>
      <c r="O25" s="1">
        <f>COUNTIF([1]Sheet13!$I$2:$I$3382,'大学の専門（学科別）'!A25)</f>
        <v>0</v>
      </c>
      <c r="P25" s="1">
        <f>COUNTIF([1]Sheet14!$I$2:$I$436,'大学の専門（学科別）'!A25)</f>
        <v>0</v>
      </c>
      <c r="Q25" s="1">
        <f>COUNTIF([1]Sheet15!$I$2:$I$242,'大学の専門（学科別）'!A25)</f>
        <v>0</v>
      </c>
      <c r="R25" s="1">
        <f>COUNTIF([1]Sheet16!$I$2:$I$128,'大学の専門（学科別）'!A25)</f>
        <v>2</v>
      </c>
      <c r="S25" s="1">
        <f>COUNTIF([1]Sheet17!$I$2:$I$687,'大学の専門（学科別）'!A25)</f>
        <v>1</v>
      </c>
      <c r="T25" s="1">
        <f>COUNTIF([1]Sheet18!$I$2:$I$498,'大学の専門（学科別）'!A25)</f>
        <v>0</v>
      </c>
      <c r="U25" s="1">
        <f>COUNTIF([1]Sheet19!$I$2:$I$627,'大学の専門（学科別）'!A25)</f>
        <v>0</v>
      </c>
      <c r="V25" s="1">
        <f>COUNTIF([1]Sheet20!$I$2:$I$296,'大学の専門（学科別）'!A25)</f>
        <v>0</v>
      </c>
      <c r="W25" s="1">
        <f>COUNTIF([1]Sheet21!$I$2:$I$177,'大学の専門（学科別）'!A25)</f>
        <v>0</v>
      </c>
      <c r="X25" s="1">
        <f>COUNTIF([1]Sheet22!$I$2:$I$27,'大学の専門（学科別）'!A25)</f>
        <v>0</v>
      </c>
      <c r="Y25" s="4">
        <f>COUNTIF([1]Sheet23!$I$2:$I$1013,'大学の専門（学科別）'!A25)</f>
        <v>0</v>
      </c>
      <c r="Z25" s="1">
        <f>COUNTIF([1]Sheet24!$I$2:$I$566,'大学の専門（学科別）'!A25)</f>
        <v>0</v>
      </c>
      <c r="AA25" s="1">
        <f>COUNTIF([1]Sheet25!$I$2:$I$202,'大学の専門（学科別）'!A25)</f>
        <v>0</v>
      </c>
      <c r="AB25" s="1">
        <f>COUNTIF([1]Sheet26!$I$2:$I$652,'大学の専門（学科別）'!A25)</f>
        <v>0</v>
      </c>
      <c r="AC25" s="1">
        <f>COUNTIF([1]Sheet27!$I$2:$I$404,'大学の専門（学科別）'!A25)</f>
        <v>0</v>
      </c>
      <c r="AD25" s="1">
        <f>COUNTIF([1]Sheet28!$I$2:$I$637,'大学の専門（学科別）'!A25)</f>
        <v>0</v>
      </c>
      <c r="AE25" s="1">
        <f>COUNTIF([1]Sheet29!$I$2:$I$742,'大学の専門（学科別）'!A25)</f>
        <v>0</v>
      </c>
      <c r="AF25" s="1">
        <f>COUNTIF([1]Sheet30!$I$2:$I$363,'大学の専門（学科別）'!A25)</f>
        <v>0</v>
      </c>
      <c r="AG25" s="1">
        <f>COUNTIF([1]Sheet31!$I$2:$I$1015,'大学の専門（学科別）'!A25)</f>
        <v>0</v>
      </c>
      <c r="AH25" s="1">
        <f>COUNTIF([1]Sheet32!$I$2:$I$1059,'大学の専門（学科別）'!A25)</f>
        <v>0</v>
      </c>
      <c r="AI25" s="1">
        <f>COUNTIF([1]Sheet33!$I$2:$I$251,'大学の専門（学科別）'!A25)</f>
        <v>0</v>
      </c>
      <c r="AJ25" s="1">
        <f>COUNTIF([1]Sheet34!$I$2:$I$3003,'大学の専門（学科別）'!A25)</f>
        <v>0</v>
      </c>
      <c r="AK25" s="1">
        <f>COUNTIF([1]Sheet35!$I$2:$I$2263,'大学の専門（学科別）'!A25)</f>
        <v>1</v>
      </c>
      <c r="AL25" s="1">
        <f>COUNTIF([1]Sheet36!$I$2:$I$807,'大学の専門（学科別）'!A25)</f>
        <v>0</v>
      </c>
      <c r="AM25" s="1">
        <f>COUNTIF([1]Sheet37!$I$2:$I$798,'大学の専門（学科別）'!A25)</f>
        <v>0</v>
      </c>
      <c r="AN25" s="1">
        <f>COUNTIF([1]Sheet38!$I$2:$I$1814,'大学の専門（学科別）'!A25)</f>
        <v>0</v>
      </c>
      <c r="AO25" s="1">
        <f>COUNTIF([1]Sheet39!$I$2:$I$1668,'大学の専門（学科別）'!A25)</f>
        <v>0</v>
      </c>
      <c r="AP25" s="1">
        <f>COUNTIF([1]Sheet40!$I$2:$I$3397,'大学の専門（学科別）'!A25)</f>
        <v>0</v>
      </c>
      <c r="AQ25" s="1">
        <f>COUNTIF([1]Sheet41!$I$2:$I$722,'大学の専門（学科別）'!A25)</f>
        <v>1</v>
      </c>
      <c r="AR25" s="1">
        <f>COUNTIF([1]Sheet42!$I$2:$I$548,'大学の専門（学科別）'!A25)</f>
        <v>2</v>
      </c>
      <c r="AS25" s="1">
        <f>COUNTIF([1]Sheet43!$I$2:$I$4881,'大学の専門（学科別）'!A25)</f>
        <v>0</v>
      </c>
      <c r="AT25" s="1">
        <f>COUNTIF([1]Sheet44!$I$2:$I$4369,'大学の専門（学科別）'!A25)</f>
        <v>0</v>
      </c>
      <c r="AU25" s="1">
        <f>COUNTIF([1]Sheet45!$I$2:$I$616,'大学の専門（学科別）'!A25)</f>
        <v>1</v>
      </c>
    </row>
    <row r="26" spans="1:47" x14ac:dyDescent="0.2">
      <c r="A26" s="3">
        <v>24</v>
      </c>
      <c r="B26" s="2" t="s">
        <v>350</v>
      </c>
      <c r="C26" s="1">
        <f>COUNTIF([1]Sheet1!$I$2:$I$3686,'大学の専門（学科別）'!A26)</f>
        <v>6</v>
      </c>
      <c r="D26" s="1">
        <f>COUNTIF([1]Sheet2!$I$2:$I$195,'大学の専門（学科別）'!A26)</f>
        <v>0</v>
      </c>
      <c r="E26" s="1">
        <f>COUNTIF([1]Sheet3!$I$2:$I$160,'大学の専門（学科別）'!A26)</f>
        <v>0</v>
      </c>
      <c r="F26" s="1">
        <f>COUNTIF([1]Sheet4!$I$2:$I$3983,'大学の専門（学科別）'!A26)</f>
        <v>104</v>
      </c>
      <c r="G26" s="1">
        <f>COUNTIF([1]Sheet5!$I$2:$I$535,'大学の専門（学科別）'!A26)</f>
        <v>0</v>
      </c>
      <c r="H26" s="1">
        <f>COUNTIF([1]Sheet6!$I$2:$I$1202,'大学の専門（学科別）'!A26)</f>
        <v>3</v>
      </c>
      <c r="I26" s="1">
        <f>COUNTIF([1]Sheet7!$I$2:$I$655,'大学の専門（学科別）'!A26)</f>
        <v>0</v>
      </c>
      <c r="J26" s="1">
        <f>COUNTIF([1]Sheet8!$I$2:$I$75,'大学の専門（学科別）'!A26)</f>
        <v>0</v>
      </c>
      <c r="K26" s="1">
        <f>COUNTIF([1]Sheet9!$I$2:$I$584,'大学の専門（学科別）'!A26)</f>
        <v>1</v>
      </c>
      <c r="L26" s="1">
        <f>COUNTIF([1]Sheet10!$I$2:$I$189,'大学の専門（学科別）'!A26)</f>
        <v>24</v>
      </c>
      <c r="M26" s="1">
        <f>COUNTIF([1]Sheet11!$I$2:$I$1259,'大学の専門（学科別）'!A26)</f>
        <v>0</v>
      </c>
      <c r="N26" s="1">
        <f>COUNTIF([1]Sheet12!$I$2:$I$1393,'大学の専門（学科別）'!A26)</f>
        <v>0</v>
      </c>
      <c r="O26" s="1">
        <f>COUNTIF([1]Sheet13!$I$2:$I$3382,'大学の専門（学科別）'!A26)</f>
        <v>7</v>
      </c>
      <c r="P26" s="1">
        <f>COUNTIF([1]Sheet14!$I$2:$I$436,'大学の専門（学科別）'!A26)</f>
        <v>1</v>
      </c>
      <c r="Q26" s="1">
        <f>COUNTIF([1]Sheet15!$I$2:$I$242,'大学の専門（学科別）'!A26)</f>
        <v>0</v>
      </c>
      <c r="R26" s="1">
        <f>COUNTIF([1]Sheet16!$I$2:$I$128,'大学の専門（学科別）'!A26)</f>
        <v>2</v>
      </c>
      <c r="S26" s="1">
        <f>COUNTIF([1]Sheet17!$I$2:$I$687,'大学の専門（学科別）'!A26)</f>
        <v>0</v>
      </c>
      <c r="T26" s="1">
        <f>COUNTIF([1]Sheet18!$I$2:$I$498,'大学の専門（学科別）'!A26)</f>
        <v>4</v>
      </c>
      <c r="U26" s="1">
        <f>COUNTIF([1]Sheet19!$I$2:$I$627,'大学の専門（学科別）'!A26)</f>
        <v>0</v>
      </c>
      <c r="V26" s="1">
        <f>COUNTIF([1]Sheet20!$I$2:$I$296,'大学の専門（学科別）'!A26)</f>
        <v>0</v>
      </c>
      <c r="W26" s="1">
        <f>COUNTIF([1]Sheet21!$I$2:$I$177,'大学の専門（学科別）'!A26)</f>
        <v>0</v>
      </c>
      <c r="X26" s="1">
        <f>COUNTIF([1]Sheet22!$I$2:$I$27,'大学の専門（学科別）'!A26)</f>
        <v>0</v>
      </c>
      <c r="Y26" s="4">
        <f>COUNTIF([1]Sheet23!$I$2:$I$1013,'大学の専門（学科別）'!A26)</f>
        <v>0</v>
      </c>
      <c r="Z26" s="1">
        <f>COUNTIF([1]Sheet24!$I$2:$I$566,'大学の専門（学科別）'!A26)</f>
        <v>0</v>
      </c>
      <c r="AA26" s="1">
        <f>COUNTIF([1]Sheet25!$I$2:$I$202,'大学の専門（学科別）'!A26)</f>
        <v>0</v>
      </c>
      <c r="AB26" s="1">
        <f>COUNTIF([1]Sheet26!$I$2:$I$652,'大学の専門（学科別）'!A26)</f>
        <v>0</v>
      </c>
      <c r="AC26" s="1">
        <f>COUNTIF([1]Sheet27!$I$2:$I$404,'大学の専門（学科別）'!A26)</f>
        <v>0</v>
      </c>
      <c r="AD26" s="1">
        <f>COUNTIF([1]Sheet28!$I$2:$I$637,'大学の専門（学科別）'!A26)</f>
        <v>0</v>
      </c>
      <c r="AE26" s="1">
        <f>COUNTIF([1]Sheet29!$I$2:$I$742,'大学の専門（学科別）'!A26)</f>
        <v>0</v>
      </c>
      <c r="AF26" s="1">
        <f>COUNTIF([1]Sheet30!$I$2:$I$363,'大学の専門（学科別）'!A26)</f>
        <v>0</v>
      </c>
      <c r="AG26" s="1">
        <f>COUNTIF([1]Sheet31!$I$2:$I$1015,'大学の専門（学科別）'!A26)</f>
        <v>0</v>
      </c>
      <c r="AH26" s="1">
        <f>COUNTIF([1]Sheet32!$I$2:$I$1059,'大学の専門（学科別）'!A26)</f>
        <v>0</v>
      </c>
      <c r="AI26" s="1">
        <f>COUNTIF([1]Sheet33!$I$2:$I$251,'大学の専門（学科別）'!A26)</f>
        <v>0</v>
      </c>
      <c r="AJ26" s="1">
        <f>COUNTIF([1]Sheet34!$I$2:$I$3003,'大学の専門（学科別）'!A26)</f>
        <v>0</v>
      </c>
      <c r="AK26" s="1">
        <f>COUNTIF([1]Sheet35!$I$2:$I$2263,'大学の専門（学科別）'!A26)</f>
        <v>0</v>
      </c>
      <c r="AL26" s="1">
        <f>COUNTIF([1]Sheet36!$I$2:$I$807,'大学の専門（学科別）'!A26)</f>
        <v>0</v>
      </c>
      <c r="AM26" s="1">
        <f>COUNTIF([1]Sheet37!$I$2:$I$798,'大学の専門（学科別）'!A26)</f>
        <v>0</v>
      </c>
      <c r="AN26" s="1">
        <f>COUNTIF([1]Sheet38!$I$2:$I$1814,'大学の専門（学科別）'!A26)</f>
        <v>0</v>
      </c>
      <c r="AO26" s="1">
        <f>COUNTIF([1]Sheet39!$I$2:$I$1668,'大学の専門（学科別）'!A26)</f>
        <v>0</v>
      </c>
      <c r="AP26" s="1">
        <f>COUNTIF([1]Sheet40!$I$2:$I$3397,'大学の専門（学科別）'!A26)</f>
        <v>0</v>
      </c>
      <c r="AQ26" s="1">
        <f>COUNTIF([1]Sheet41!$I$2:$I$722,'大学の専門（学科別）'!A26)</f>
        <v>2</v>
      </c>
      <c r="AR26" s="1">
        <f>COUNTIF([1]Sheet42!$I$2:$I$548,'大学の専門（学科別）'!A26)</f>
        <v>3</v>
      </c>
      <c r="AS26" s="1">
        <f>COUNTIF([1]Sheet43!$I$2:$I$4881,'大学の専門（学科別）'!A26)</f>
        <v>0</v>
      </c>
      <c r="AT26" s="1">
        <f>COUNTIF([1]Sheet44!$I$2:$I$4369,'大学の専門（学科別）'!A26)</f>
        <v>0</v>
      </c>
      <c r="AU26" s="1">
        <f>COUNTIF([1]Sheet45!$I$2:$I$616,'大学の専門（学科別）'!A26)</f>
        <v>1</v>
      </c>
    </row>
    <row r="27" spans="1:47" x14ac:dyDescent="0.2">
      <c r="A27" s="3">
        <v>25</v>
      </c>
      <c r="B27" s="2" t="s">
        <v>351</v>
      </c>
      <c r="C27" s="1">
        <f>COUNTIF([1]Sheet1!$I$2:$I$3686,'大学の専門（学科別）'!A27)</f>
        <v>25</v>
      </c>
      <c r="D27" s="1">
        <f>COUNTIF([1]Sheet2!$I$2:$I$195,'大学の専門（学科別）'!A27)</f>
        <v>4</v>
      </c>
      <c r="E27" s="1">
        <f>COUNTIF([1]Sheet3!$I$2:$I$160,'大学の専門（学科別）'!A27)</f>
        <v>2</v>
      </c>
      <c r="F27" s="1">
        <f>COUNTIF([1]Sheet4!$I$2:$I$3983,'大学の専門（学科別）'!A27)</f>
        <v>96</v>
      </c>
      <c r="G27" s="1">
        <f>COUNTIF([1]Sheet5!$I$2:$I$535,'大学の専門（学科別）'!A27)</f>
        <v>0</v>
      </c>
      <c r="H27" s="1">
        <f>COUNTIF([1]Sheet6!$I$2:$I$1202,'大学の専門（学科別）'!A27)</f>
        <v>1</v>
      </c>
      <c r="I27" s="1">
        <f>COUNTIF([1]Sheet7!$I$2:$I$655,'大学の専門（学科別）'!A27)</f>
        <v>0</v>
      </c>
      <c r="J27" s="1">
        <f>COUNTIF([1]Sheet8!$I$2:$I$75,'大学の専門（学科別）'!A27)</f>
        <v>0</v>
      </c>
      <c r="K27" s="1">
        <f>COUNTIF([1]Sheet9!$I$2:$I$584,'大学の専門（学科別）'!A27)</f>
        <v>0</v>
      </c>
      <c r="L27" s="1">
        <f>COUNTIF([1]Sheet10!$I$2:$I$189,'大学の専門（学科別）'!A27)</f>
        <v>2</v>
      </c>
      <c r="M27" s="1">
        <f>COUNTIF([1]Sheet11!$I$2:$I$1259,'大学の専門（学科別）'!A27)</f>
        <v>3</v>
      </c>
      <c r="N27" s="1">
        <f>COUNTIF([1]Sheet12!$I$2:$I$1393,'大学の専門（学科別）'!A27)</f>
        <v>0</v>
      </c>
      <c r="O27" s="1">
        <f>COUNTIF([1]Sheet13!$I$2:$I$3382,'大学の専門（学科別）'!A27)</f>
        <v>10</v>
      </c>
      <c r="P27" s="1">
        <f>COUNTIF([1]Sheet14!$I$2:$I$436,'大学の専門（学科別）'!A27)</f>
        <v>0</v>
      </c>
      <c r="Q27" s="1">
        <f>COUNTIF([1]Sheet15!$I$2:$I$242,'大学の専門（学科別）'!A27)</f>
        <v>0</v>
      </c>
      <c r="R27" s="1">
        <f>COUNTIF([1]Sheet16!$I$2:$I$128,'大学の専門（学科別）'!A27)</f>
        <v>1</v>
      </c>
      <c r="S27" s="1">
        <f>COUNTIF([1]Sheet17!$I$2:$I$687,'大学の専門（学科別）'!A27)</f>
        <v>1</v>
      </c>
      <c r="T27" s="1">
        <f>COUNTIF([1]Sheet18!$I$2:$I$498,'大学の専門（学科別）'!A27)</f>
        <v>0</v>
      </c>
      <c r="U27" s="1">
        <f>COUNTIF([1]Sheet19!$I$2:$I$627,'大学の専門（学科別）'!A27)</f>
        <v>0</v>
      </c>
      <c r="V27" s="1">
        <f>COUNTIF([1]Sheet20!$I$2:$I$296,'大学の専門（学科別）'!A27)</f>
        <v>0</v>
      </c>
      <c r="W27" s="1">
        <f>COUNTIF([1]Sheet21!$I$2:$I$177,'大学の専門（学科別）'!A27)</f>
        <v>0</v>
      </c>
      <c r="X27" s="1">
        <f>COUNTIF([1]Sheet22!$I$2:$I$27,'大学の専門（学科別）'!A27)</f>
        <v>0</v>
      </c>
      <c r="Y27" s="4">
        <f>COUNTIF([1]Sheet23!$I$2:$I$1013,'大学の専門（学科別）'!A27)</f>
        <v>0</v>
      </c>
      <c r="Z27" s="1">
        <f>COUNTIF([1]Sheet24!$I$2:$I$566,'大学の専門（学科別）'!A27)</f>
        <v>0</v>
      </c>
      <c r="AA27" s="1">
        <f>COUNTIF([1]Sheet25!$I$2:$I$202,'大学の専門（学科別）'!A27)</f>
        <v>0</v>
      </c>
      <c r="AB27" s="1">
        <f>COUNTIF([1]Sheet26!$I$2:$I$652,'大学の専門（学科別）'!A27)</f>
        <v>0</v>
      </c>
      <c r="AC27" s="1">
        <f>COUNTIF([1]Sheet27!$I$2:$I$404,'大学の専門（学科別）'!A27)</f>
        <v>0</v>
      </c>
      <c r="AD27" s="1">
        <f>COUNTIF([1]Sheet28!$I$2:$I$637,'大学の専門（学科別）'!A27)</f>
        <v>0</v>
      </c>
      <c r="AE27" s="1">
        <f>COUNTIF([1]Sheet29!$I$2:$I$742,'大学の専門（学科別）'!A27)</f>
        <v>1</v>
      </c>
      <c r="AF27" s="1">
        <f>COUNTIF([1]Sheet30!$I$2:$I$363,'大学の専門（学科別）'!A27)</f>
        <v>1</v>
      </c>
      <c r="AG27" s="1">
        <f>COUNTIF([1]Sheet31!$I$2:$I$1015,'大学の専門（学科別）'!A27)</f>
        <v>0</v>
      </c>
      <c r="AH27" s="1">
        <f>COUNTIF([1]Sheet32!$I$2:$I$1059,'大学の専門（学科別）'!A27)</f>
        <v>0</v>
      </c>
      <c r="AI27" s="1">
        <f>COUNTIF([1]Sheet33!$I$2:$I$251,'大学の専門（学科別）'!A27)</f>
        <v>0</v>
      </c>
      <c r="AJ27" s="1">
        <f>COUNTIF([1]Sheet34!$I$2:$I$3003,'大学の専門（学科別）'!A27)</f>
        <v>0</v>
      </c>
      <c r="AK27" s="1">
        <f>COUNTIF([1]Sheet35!$I$2:$I$2263,'大学の専門（学科別）'!A27)</f>
        <v>0</v>
      </c>
      <c r="AL27" s="1">
        <f>COUNTIF([1]Sheet36!$I$2:$I$807,'大学の専門（学科別）'!A27)</f>
        <v>0</v>
      </c>
      <c r="AM27" s="1">
        <f>COUNTIF([1]Sheet37!$I$2:$I$798,'大学の専門（学科別）'!A27)</f>
        <v>0</v>
      </c>
      <c r="AN27" s="1">
        <f>COUNTIF([1]Sheet38!$I$2:$I$1814,'大学の専門（学科別）'!A27)</f>
        <v>0</v>
      </c>
      <c r="AO27" s="1">
        <f>COUNTIF([1]Sheet39!$I$2:$I$1668,'大学の専門（学科別）'!A27)</f>
        <v>0</v>
      </c>
      <c r="AP27" s="1">
        <f>COUNTIF([1]Sheet40!$I$2:$I$3397,'大学の専門（学科別）'!A27)</f>
        <v>0</v>
      </c>
      <c r="AQ27" s="1">
        <f>COUNTIF([1]Sheet41!$I$2:$I$722,'大学の専門（学科別）'!A27)</f>
        <v>0</v>
      </c>
      <c r="AR27" s="1">
        <f>COUNTIF([1]Sheet42!$I$2:$I$548,'大学の専門（学科別）'!A27)</f>
        <v>0</v>
      </c>
      <c r="AS27" s="1">
        <f>COUNTIF([1]Sheet43!$I$2:$I$4881,'大学の専門（学科別）'!A27)</f>
        <v>0</v>
      </c>
      <c r="AT27" s="1">
        <f>COUNTIF([1]Sheet44!$I$2:$I$4369,'大学の専門（学科別）'!A27)</f>
        <v>0</v>
      </c>
      <c r="AU27" s="1">
        <f>COUNTIF([1]Sheet45!$I$2:$I$616,'大学の専門（学科別）'!A27)</f>
        <v>0</v>
      </c>
    </row>
    <row r="28" spans="1:47" x14ac:dyDescent="0.2">
      <c r="A28" s="3">
        <v>26</v>
      </c>
      <c r="B28" s="2" t="s">
        <v>352</v>
      </c>
      <c r="C28" s="1">
        <f>COUNTIF([1]Sheet1!$I$2:$I$3686,'大学の専門（学科別）'!A28)</f>
        <v>54</v>
      </c>
      <c r="D28" s="1">
        <f>COUNTIF([1]Sheet2!$I$2:$I$195,'大学の専門（学科別）'!A28)</f>
        <v>0</v>
      </c>
      <c r="E28" s="1">
        <f>COUNTIF([1]Sheet3!$I$2:$I$160,'大学の専門（学科別）'!A28)</f>
        <v>8</v>
      </c>
      <c r="F28" s="1">
        <f>COUNTIF([1]Sheet4!$I$2:$I$3983,'大学の専門（学科別）'!A28)</f>
        <v>189</v>
      </c>
      <c r="G28" s="1">
        <f>COUNTIF([1]Sheet5!$I$2:$I$535,'大学の専門（学科別）'!A28)</f>
        <v>0</v>
      </c>
      <c r="H28" s="1">
        <f>COUNTIF([1]Sheet6!$I$2:$I$1202,'大学の専門（学科別）'!A28)</f>
        <v>0</v>
      </c>
      <c r="I28" s="1">
        <f>COUNTIF([1]Sheet7!$I$2:$I$655,'大学の専門（学科別）'!A28)</f>
        <v>0</v>
      </c>
      <c r="J28" s="1">
        <f>COUNTIF([1]Sheet8!$I$2:$I$75,'大学の専門（学科別）'!A28)</f>
        <v>2</v>
      </c>
      <c r="K28" s="1">
        <f>COUNTIF([1]Sheet9!$I$2:$I$584,'大学の専門（学科別）'!A28)</f>
        <v>3</v>
      </c>
      <c r="L28" s="1">
        <f>COUNTIF([1]Sheet10!$I$2:$I$189,'大学の専門（学科別）'!A28)</f>
        <v>5</v>
      </c>
      <c r="M28" s="1">
        <f>COUNTIF([1]Sheet11!$I$2:$I$1259,'大学の専門（学科別）'!A28)</f>
        <v>0</v>
      </c>
      <c r="N28" s="1">
        <f>COUNTIF([1]Sheet12!$I$2:$I$1393,'大学の専門（学科別）'!A28)</f>
        <v>0</v>
      </c>
      <c r="O28" s="1">
        <f>COUNTIF([1]Sheet13!$I$2:$I$3382,'大学の専門（学科別）'!A28)</f>
        <v>36</v>
      </c>
      <c r="P28" s="1">
        <f>COUNTIF([1]Sheet14!$I$2:$I$436,'大学の専門（学科別）'!A28)</f>
        <v>0</v>
      </c>
      <c r="Q28" s="1">
        <f>COUNTIF([1]Sheet15!$I$2:$I$242,'大学の専門（学科別）'!A28)</f>
        <v>0</v>
      </c>
      <c r="R28" s="1">
        <f>COUNTIF([1]Sheet16!$I$2:$I$128,'大学の専門（学科別）'!A28)</f>
        <v>0</v>
      </c>
      <c r="S28" s="1">
        <f>COUNTIF([1]Sheet17!$I$2:$I$687,'大学の専門（学科別）'!A28)</f>
        <v>0</v>
      </c>
      <c r="T28" s="1">
        <f>COUNTIF([1]Sheet18!$I$2:$I$498,'大学の専門（学科別）'!A28)</f>
        <v>0</v>
      </c>
      <c r="U28" s="1">
        <f>COUNTIF([1]Sheet19!$I$2:$I$627,'大学の専門（学科別）'!A28)</f>
        <v>0</v>
      </c>
      <c r="V28" s="1">
        <f>COUNTIF([1]Sheet20!$I$2:$I$296,'大学の専門（学科別）'!A28)</f>
        <v>0</v>
      </c>
      <c r="W28" s="1">
        <f>COUNTIF([1]Sheet21!$I$2:$I$177,'大学の専門（学科別）'!A28)</f>
        <v>0</v>
      </c>
      <c r="X28" s="1">
        <f>COUNTIF([1]Sheet22!$I$2:$I$27,'大学の専門（学科別）'!A28)</f>
        <v>0</v>
      </c>
      <c r="Y28" s="4">
        <f>COUNTIF([1]Sheet23!$I$2:$I$1013,'大学の専門（学科別）'!A28)</f>
        <v>0</v>
      </c>
      <c r="Z28" s="1">
        <f>COUNTIF([1]Sheet24!$I$2:$I$566,'大学の専門（学科別）'!A28)</f>
        <v>2</v>
      </c>
      <c r="AA28" s="1">
        <f>COUNTIF([1]Sheet25!$I$2:$I$202,'大学の専門（学科別）'!A28)</f>
        <v>0</v>
      </c>
      <c r="AB28" s="1">
        <f>COUNTIF([1]Sheet26!$I$2:$I$652,'大学の専門（学科別）'!A28)</f>
        <v>0</v>
      </c>
      <c r="AC28" s="1">
        <f>COUNTIF([1]Sheet27!$I$2:$I$404,'大学の専門（学科別）'!A28)</f>
        <v>0</v>
      </c>
      <c r="AD28" s="1">
        <f>COUNTIF([1]Sheet28!$I$2:$I$637,'大学の専門（学科別）'!A28)</f>
        <v>0</v>
      </c>
      <c r="AE28" s="1">
        <f>COUNTIF([1]Sheet29!$I$2:$I$742,'大学の専門（学科別）'!A28)</f>
        <v>0</v>
      </c>
      <c r="AF28" s="1">
        <f>COUNTIF([1]Sheet30!$I$2:$I$363,'大学の専門（学科別）'!A28)</f>
        <v>1</v>
      </c>
      <c r="AG28" s="1">
        <f>COUNTIF([1]Sheet31!$I$2:$I$1015,'大学の専門（学科別）'!A28)</f>
        <v>0</v>
      </c>
      <c r="AH28" s="1">
        <f>COUNTIF([1]Sheet32!$I$2:$I$1059,'大学の専門（学科別）'!A28)</f>
        <v>0</v>
      </c>
      <c r="AI28" s="1">
        <f>COUNTIF([1]Sheet33!$I$2:$I$251,'大学の専門（学科別）'!A28)</f>
        <v>0</v>
      </c>
      <c r="AJ28" s="1">
        <f>COUNTIF([1]Sheet34!$I$2:$I$3003,'大学の専門（学科別）'!A28)</f>
        <v>0</v>
      </c>
      <c r="AK28" s="1">
        <f>COUNTIF([1]Sheet35!$I$2:$I$2263,'大学の専門（学科別）'!A28)</f>
        <v>0</v>
      </c>
      <c r="AL28" s="1">
        <f>COUNTIF([1]Sheet36!$I$2:$I$807,'大学の専門（学科別）'!A28)</f>
        <v>0</v>
      </c>
      <c r="AM28" s="1">
        <f>COUNTIF([1]Sheet37!$I$2:$I$798,'大学の専門（学科別）'!A28)</f>
        <v>0</v>
      </c>
      <c r="AN28" s="1">
        <f>COUNTIF([1]Sheet38!$I$2:$I$1814,'大学の専門（学科別）'!A28)</f>
        <v>0</v>
      </c>
      <c r="AO28" s="1">
        <f>COUNTIF([1]Sheet39!$I$2:$I$1668,'大学の専門（学科別）'!A28)</f>
        <v>0</v>
      </c>
      <c r="AP28" s="1">
        <f>COUNTIF([1]Sheet40!$I$2:$I$3397,'大学の専門（学科別）'!A28)</f>
        <v>0</v>
      </c>
      <c r="AQ28" s="1">
        <f>COUNTIF([1]Sheet41!$I$2:$I$722,'大学の専門（学科別）'!A28)</f>
        <v>0</v>
      </c>
      <c r="AR28" s="1">
        <f>COUNTIF([1]Sheet42!$I$2:$I$548,'大学の専門（学科別）'!A28)</f>
        <v>1</v>
      </c>
      <c r="AS28" s="1">
        <f>COUNTIF([1]Sheet43!$I$2:$I$4881,'大学の専門（学科別）'!A28)</f>
        <v>0</v>
      </c>
      <c r="AT28" s="1">
        <f>COUNTIF([1]Sheet44!$I$2:$I$4369,'大学の専門（学科別）'!A28)</f>
        <v>2</v>
      </c>
      <c r="AU28" s="1">
        <f>COUNTIF([1]Sheet45!$I$2:$I$616,'大学の専門（学科別）'!A28)</f>
        <v>0</v>
      </c>
    </row>
    <row r="29" spans="1:47" x14ac:dyDescent="0.2">
      <c r="A29" s="3">
        <v>27</v>
      </c>
      <c r="B29" s="2" t="s">
        <v>353</v>
      </c>
      <c r="C29" s="1">
        <f>COUNTIF([1]Sheet1!$I$2:$I$3686,'大学の専門（学科別）'!A29)</f>
        <v>21</v>
      </c>
      <c r="D29" s="1">
        <f>COUNTIF([1]Sheet2!$I$2:$I$195,'大学の専門（学科別）'!A29)</f>
        <v>0</v>
      </c>
      <c r="E29" s="1">
        <f>COUNTIF([1]Sheet3!$I$2:$I$160,'大学の専門（学科別）'!A29)</f>
        <v>0</v>
      </c>
      <c r="F29" s="1">
        <f>COUNTIF([1]Sheet4!$I$2:$I$3983,'大学の専門（学科別）'!A29)</f>
        <v>112</v>
      </c>
      <c r="G29" s="1">
        <f>COUNTIF([1]Sheet5!$I$2:$I$535,'大学の専門（学科別）'!A29)</f>
        <v>1</v>
      </c>
      <c r="H29" s="1">
        <f>COUNTIF([1]Sheet6!$I$2:$I$1202,'大学の専門（学科別）'!A29)</f>
        <v>0</v>
      </c>
      <c r="I29" s="1">
        <f>COUNTIF([1]Sheet7!$I$2:$I$655,'大学の専門（学科別）'!A29)</f>
        <v>3</v>
      </c>
      <c r="J29" s="1">
        <f>COUNTIF([1]Sheet8!$I$2:$I$75,'大学の専門（学科別）'!A29)</f>
        <v>2</v>
      </c>
      <c r="K29" s="1">
        <f>COUNTIF([1]Sheet9!$I$2:$I$584,'大学の専門（学科別）'!A29)</f>
        <v>10</v>
      </c>
      <c r="L29" s="1">
        <f>COUNTIF([1]Sheet10!$I$2:$I$189,'大学の専門（学科別）'!A29)</f>
        <v>0</v>
      </c>
      <c r="M29" s="1">
        <f>COUNTIF([1]Sheet11!$I$2:$I$1259,'大学の専門（学科別）'!A29)</f>
        <v>0</v>
      </c>
      <c r="N29" s="1">
        <f>COUNTIF([1]Sheet12!$I$2:$I$1393,'大学の専門（学科別）'!A29)</f>
        <v>0</v>
      </c>
      <c r="O29" s="1">
        <f>COUNTIF([1]Sheet13!$I$2:$I$3382,'大学の専門（学科別）'!A29)</f>
        <v>106</v>
      </c>
      <c r="P29" s="1">
        <f>COUNTIF([1]Sheet14!$I$2:$I$436,'大学の専門（学科別）'!A29)</f>
        <v>2</v>
      </c>
      <c r="Q29" s="1">
        <f>COUNTIF([1]Sheet15!$I$2:$I$242,'大学の専門（学科別）'!A29)</f>
        <v>1</v>
      </c>
      <c r="R29" s="1">
        <f>COUNTIF([1]Sheet16!$I$2:$I$128,'大学の専門（学科別）'!A29)</f>
        <v>0</v>
      </c>
      <c r="S29" s="1">
        <f>COUNTIF([1]Sheet17!$I$2:$I$687,'大学の専門（学科別）'!A29)</f>
        <v>4</v>
      </c>
      <c r="T29" s="1">
        <f>COUNTIF([1]Sheet18!$I$2:$I$498,'大学の専門（学科別）'!A29)</f>
        <v>1</v>
      </c>
      <c r="U29" s="1">
        <f>COUNTIF([1]Sheet19!$I$2:$I$627,'大学の専門（学科別）'!A29)</f>
        <v>0</v>
      </c>
      <c r="V29" s="1">
        <f>COUNTIF([1]Sheet20!$I$2:$I$296,'大学の専門（学科別）'!A29)</f>
        <v>1</v>
      </c>
      <c r="W29" s="1">
        <f>COUNTIF([1]Sheet21!$I$2:$I$177,'大学の専門（学科別）'!A29)</f>
        <v>0</v>
      </c>
      <c r="X29" s="1">
        <f>COUNTIF([1]Sheet22!$I$2:$I$27,'大学の専門（学科別）'!A29)</f>
        <v>2</v>
      </c>
      <c r="Y29" s="4">
        <f>COUNTIF([1]Sheet23!$I$2:$I$1013,'大学の専門（学科別）'!A29)</f>
        <v>1</v>
      </c>
      <c r="Z29" s="1">
        <f>COUNTIF([1]Sheet24!$I$2:$I$566,'大学の専門（学科別）'!A29)</f>
        <v>0</v>
      </c>
      <c r="AA29" s="1">
        <f>COUNTIF([1]Sheet25!$I$2:$I$202,'大学の専門（学科別）'!A29)</f>
        <v>0</v>
      </c>
      <c r="AB29" s="1">
        <f>COUNTIF([1]Sheet26!$I$2:$I$652,'大学の専門（学科別）'!A29)</f>
        <v>0</v>
      </c>
      <c r="AC29" s="1">
        <f>COUNTIF([1]Sheet27!$I$2:$I$404,'大学の専門（学科別）'!A29)</f>
        <v>0</v>
      </c>
      <c r="AD29" s="1">
        <f>COUNTIF([1]Sheet28!$I$2:$I$637,'大学の専門（学科別）'!A29)</f>
        <v>0</v>
      </c>
      <c r="AE29" s="1">
        <f>COUNTIF([1]Sheet29!$I$2:$I$742,'大学の専門（学科別）'!A29)</f>
        <v>0</v>
      </c>
      <c r="AF29" s="1">
        <f>COUNTIF([1]Sheet30!$I$2:$I$363,'大学の専門（学科別）'!A29)</f>
        <v>0</v>
      </c>
      <c r="AG29" s="1">
        <f>COUNTIF([1]Sheet31!$I$2:$I$1015,'大学の専門（学科別）'!A29)</f>
        <v>0</v>
      </c>
      <c r="AH29" s="1">
        <f>COUNTIF([1]Sheet32!$I$2:$I$1059,'大学の専門（学科別）'!A29)</f>
        <v>0</v>
      </c>
      <c r="AI29" s="1">
        <f>COUNTIF([1]Sheet33!$I$2:$I$251,'大学の専門（学科別）'!A29)</f>
        <v>0</v>
      </c>
      <c r="AJ29" s="1">
        <f>COUNTIF([1]Sheet34!$I$2:$I$3003,'大学の専門（学科別）'!A29)</f>
        <v>2</v>
      </c>
      <c r="AK29" s="1">
        <f>COUNTIF([1]Sheet35!$I$2:$I$2263,'大学の専門（学科別）'!A29)</f>
        <v>1</v>
      </c>
      <c r="AL29" s="1">
        <f>COUNTIF([1]Sheet36!$I$2:$I$807,'大学の専門（学科別）'!A29)</f>
        <v>0</v>
      </c>
      <c r="AM29" s="1">
        <f>COUNTIF([1]Sheet37!$I$2:$I$798,'大学の専門（学科別）'!A29)</f>
        <v>2</v>
      </c>
      <c r="AN29" s="1">
        <f>COUNTIF([1]Sheet38!$I$2:$I$1814,'大学の専門（学科別）'!A29)</f>
        <v>0</v>
      </c>
      <c r="AO29" s="1">
        <f>COUNTIF([1]Sheet39!$I$2:$I$1668,'大学の専門（学科別）'!A29)</f>
        <v>0</v>
      </c>
      <c r="AP29" s="1">
        <f>COUNTIF([1]Sheet40!$I$2:$I$3397,'大学の専門（学科別）'!A29)</f>
        <v>0</v>
      </c>
      <c r="AQ29" s="1">
        <f>COUNTIF([1]Sheet41!$I$2:$I$722,'大学の専門（学科別）'!A29)</f>
        <v>0</v>
      </c>
      <c r="AR29" s="1">
        <f>COUNTIF([1]Sheet42!$I$2:$I$548,'大学の専門（学科別）'!A29)</f>
        <v>0</v>
      </c>
      <c r="AS29" s="1">
        <f>COUNTIF([1]Sheet43!$I$2:$I$4881,'大学の専門（学科別）'!A29)</f>
        <v>6</v>
      </c>
      <c r="AT29" s="1">
        <f>COUNTIF([1]Sheet44!$I$2:$I$4369,'大学の専門（学科別）'!A29)</f>
        <v>5</v>
      </c>
      <c r="AU29" s="1">
        <f>COUNTIF([1]Sheet45!$I$2:$I$616,'大学の専門（学科別）'!A29)</f>
        <v>6</v>
      </c>
    </row>
    <row r="30" spans="1:47" x14ac:dyDescent="0.2">
      <c r="A30" s="3">
        <v>28</v>
      </c>
      <c r="B30" s="2" t="s">
        <v>354</v>
      </c>
      <c r="C30" s="1">
        <f>COUNTIF([1]Sheet1!$I$2:$I$3686,'大学の専門（学科別）'!A30)</f>
        <v>3</v>
      </c>
      <c r="D30" s="1">
        <f>COUNTIF([1]Sheet2!$I$2:$I$195,'大学の専門（学科別）'!A30)</f>
        <v>0</v>
      </c>
      <c r="E30" s="1">
        <f>COUNTIF([1]Sheet3!$I$2:$I$160,'大学の専門（学科別）'!A30)</f>
        <v>0</v>
      </c>
      <c r="F30" s="1">
        <f>COUNTIF([1]Sheet4!$I$2:$I$3983,'大学の専門（学科別）'!A30)</f>
        <v>25</v>
      </c>
      <c r="G30" s="1">
        <f>COUNTIF([1]Sheet5!$I$2:$I$535,'大学の専門（学科別）'!A30)</f>
        <v>20</v>
      </c>
      <c r="H30" s="1">
        <f>COUNTIF([1]Sheet6!$I$2:$I$1202,'大学の専門（学科別）'!A30)</f>
        <v>6</v>
      </c>
      <c r="I30" s="1">
        <f>COUNTIF([1]Sheet7!$I$2:$I$655,'大学の専門（学科別）'!A30)</f>
        <v>3</v>
      </c>
      <c r="J30" s="1">
        <f>COUNTIF([1]Sheet8!$I$2:$I$75,'大学の専門（学科別）'!A30)</f>
        <v>0</v>
      </c>
      <c r="K30" s="1">
        <f>COUNTIF([1]Sheet9!$I$2:$I$584,'大学の専門（学科別）'!A30)</f>
        <v>0</v>
      </c>
      <c r="L30" s="1">
        <f>COUNTIF([1]Sheet10!$I$2:$I$189,'大学の専門（学科別）'!A30)</f>
        <v>7</v>
      </c>
      <c r="M30" s="1">
        <f>COUNTIF([1]Sheet11!$I$2:$I$1259,'大学の専門（学科別）'!A30)</f>
        <v>0</v>
      </c>
      <c r="N30" s="1">
        <f>COUNTIF([1]Sheet12!$I$2:$I$1393,'大学の専門（学科別）'!A30)</f>
        <v>0</v>
      </c>
      <c r="O30" s="1">
        <f>COUNTIF([1]Sheet13!$I$2:$I$3382,'大学の専門（学科別）'!A30)</f>
        <v>1</v>
      </c>
      <c r="P30" s="1">
        <f>COUNTIF([1]Sheet14!$I$2:$I$436,'大学の専門（学科別）'!A30)</f>
        <v>4</v>
      </c>
      <c r="Q30" s="1">
        <f>COUNTIF([1]Sheet15!$I$2:$I$242,'大学の専門（学科別）'!A30)</f>
        <v>0</v>
      </c>
      <c r="R30" s="1">
        <f>COUNTIF([1]Sheet16!$I$2:$I$128,'大学の専門（学科別）'!A30)</f>
        <v>0</v>
      </c>
      <c r="S30" s="1">
        <f>COUNTIF([1]Sheet17!$I$2:$I$687,'大学の専門（学科別）'!A30)</f>
        <v>0</v>
      </c>
      <c r="T30" s="1">
        <f>COUNTIF([1]Sheet18!$I$2:$I$498,'大学の専門（学科別）'!A30)</f>
        <v>16</v>
      </c>
      <c r="U30" s="1">
        <f>COUNTIF([1]Sheet19!$I$2:$I$627,'大学の専門（学科別）'!A30)</f>
        <v>1</v>
      </c>
      <c r="V30" s="1">
        <f>COUNTIF([1]Sheet20!$I$2:$I$296,'大学の専門（学科別）'!A30)</f>
        <v>0</v>
      </c>
      <c r="W30" s="1">
        <f>COUNTIF([1]Sheet21!$I$2:$I$177,'大学の専門（学科別）'!A30)</f>
        <v>0</v>
      </c>
      <c r="X30" s="1">
        <f>COUNTIF([1]Sheet22!$I$2:$I$27,'大学の専門（学科別）'!A30)</f>
        <v>0</v>
      </c>
      <c r="Y30" s="4">
        <f>COUNTIF([1]Sheet23!$I$2:$I$1013,'大学の専門（学科別）'!A30)</f>
        <v>2</v>
      </c>
      <c r="Z30" s="1">
        <f>COUNTIF([1]Sheet24!$I$2:$I$566,'大学の専門（学科別）'!A30)</f>
        <v>0</v>
      </c>
      <c r="AA30" s="1">
        <f>COUNTIF([1]Sheet25!$I$2:$I$202,'大学の専門（学科別）'!A30)</f>
        <v>0</v>
      </c>
      <c r="AB30" s="1">
        <f>COUNTIF([1]Sheet26!$I$2:$I$652,'大学の専門（学科別）'!A30)</f>
        <v>0</v>
      </c>
      <c r="AC30" s="1">
        <f>COUNTIF([1]Sheet27!$I$2:$I$404,'大学の専門（学科別）'!A30)</f>
        <v>0</v>
      </c>
      <c r="AD30" s="1">
        <f>COUNTIF([1]Sheet28!$I$2:$I$637,'大学の専門（学科別）'!A30)</f>
        <v>0</v>
      </c>
      <c r="AE30" s="1">
        <f>COUNTIF([1]Sheet29!$I$2:$I$742,'大学の専門（学科別）'!A30)</f>
        <v>2</v>
      </c>
      <c r="AF30" s="1">
        <f>COUNTIF([1]Sheet30!$I$2:$I$363,'大学の専門（学科別）'!A30)</f>
        <v>0</v>
      </c>
      <c r="AG30" s="1">
        <f>COUNTIF([1]Sheet31!$I$2:$I$1015,'大学の専門（学科別）'!A30)</f>
        <v>0</v>
      </c>
      <c r="AH30" s="1">
        <f>COUNTIF([1]Sheet32!$I$2:$I$1059,'大学の専門（学科別）'!A30)</f>
        <v>1</v>
      </c>
      <c r="AI30" s="1">
        <f>COUNTIF([1]Sheet33!$I$2:$I$251,'大学の専門（学科別）'!A30)</f>
        <v>0</v>
      </c>
      <c r="AJ30" s="1">
        <f>COUNTIF([1]Sheet34!$I$2:$I$3003,'大学の専門（学科別）'!A30)</f>
        <v>1</v>
      </c>
      <c r="AK30" s="1">
        <f>COUNTIF([1]Sheet35!$I$2:$I$2263,'大学の専門（学科別）'!A30)</f>
        <v>0</v>
      </c>
      <c r="AL30" s="1">
        <f>COUNTIF([1]Sheet36!$I$2:$I$807,'大学の専門（学科別）'!A30)</f>
        <v>0</v>
      </c>
      <c r="AM30" s="1">
        <f>COUNTIF([1]Sheet37!$I$2:$I$798,'大学の専門（学科別）'!A30)</f>
        <v>0</v>
      </c>
      <c r="AN30" s="1">
        <f>COUNTIF([1]Sheet38!$I$2:$I$1814,'大学の専門（学科別）'!A30)</f>
        <v>0</v>
      </c>
      <c r="AO30" s="1">
        <f>COUNTIF([1]Sheet39!$I$2:$I$1668,'大学の専門（学科別）'!A30)</f>
        <v>0</v>
      </c>
      <c r="AP30" s="1">
        <f>COUNTIF([1]Sheet40!$I$2:$I$3397,'大学の専門（学科別）'!A30)</f>
        <v>0</v>
      </c>
      <c r="AQ30" s="1">
        <f>COUNTIF([1]Sheet41!$I$2:$I$722,'大学の専門（学科別）'!A30)</f>
        <v>0</v>
      </c>
      <c r="AR30" s="1">
        <f>COUNTIF([1]Sheet42!$I$2:$I$548,'大学の専門（学科別）'!A30)</f>
        <v>0</v>
      </c>
      <c r="AS30" s="1">
        <f>COUNTIF([1]Sheet43!$I$2:$I$4881,'大学の専門（学科別）'!A30)</f>
        <v>0</v>
      </c>
      <c r="AT30" s="1">
        <f>COUNTIF([1]Sheet44!$I$2:$I$4369,'大学の専門（学科別）'!A30)</f>
        <v>0</v>
      </c>
      <c r="AU30" s="1">
        <f>COUNTIF([1]Sheet45!$I$2:$I$616,'大学の専門（学科別）'!A30)</f>
        <v>1</v>
      </c>
    </row>
    <row r="31" spans="1:47" x14ac:dyDescent="0.2">
      <c r="A31" s="3">
        <v>29</v>
      </c>
      <c r="B31" s="2" t="s">
        <v>355</v>
      </c>
      <c r="C31" s="1">
        <f>COUNTIF([1]Sheet1!$I$2:$I$3686,'大学の専門（学科別）'!A31)</f>
        <v>3</v>
      </c>
      <c r="D31" s="1">
        <f>COUNTIF([1]Sheet2!$I$2:$I$195,'大学の専門（学科別）'!A31)</f>
        <v>0</v>
      </c>
      <c r="E31" s="1">
        <f>COUNTIF([1]Sheet3!$I$2:$I$160,'大学の専門（学科別）'!A31)</f>
        <v>0</v>
      </c>
      <c r="F31" s="1">
        <f>COUNTIF([1]Sheet4!$I$2:$I$3983,'大学の専門（学科別）'!A31)</f>
        <v>52</v>
      </c>
      <c r="G31" s="1">
        <f>COUNTIF([1]Sheet5!$I$2:$I$535,'大学の専門（学科別）'!A31)</f>
        <v>6</v>
      </c>
      <c r="H31" s="1">
        <f>COUNTIF([1]Sheet6!$I$2:$I$1202,'大学の専門（学科別）'!A31)</f>
        <v>17</v>
      </c>
      <c r="I31" s="1">
        <f>COUNTIF([1]Sheet7!$I$2:$I$655,'大学の専門（学科別）'!A31)</f>
        <v>5</v>
      </c>
      <c r="J31" s="1">
        <f>COUNTIF([1]Sheet8!$I$2:$I$75,'大学の専門（学科別）'!A31)</f>
        <v>0</v>
      </c>
      <c r="K31" s="1">
        <f>COUNTIF([1]Sheet9!$I$2:$I$584,'大学の専門（学科別）'!A31)</f>
        <v>0</v>
      </c>
      <c r="L31" s="1">
        <f>COUNTIF([1]Sheet10!$I$2:$I$189,'大学の専門（学科別）'!A31)</f>
        <v>5</v>
      </c>
      <c r="M31" s="1">
        <f>COUNTIF([1]Sheet11!$I$2:$I$1259,'大学の専門（学科別）'!A31)</f>
        <v>0</v>
      </c>
      <c r="N31" s="1">
        <f>COUNTIF([1]Sheet12!$I$2:$I$1393,'大学の専門（学科別）'!A31)</f>
        <v>0</v>
      </c>
      <c r="O31" s="1">
        <f>COUNTIF([1]Sheet13!$I$2:$I$3382,'大学の専門（学科別）'!A31)</f>
        <v>0</v>
      </c>
      <c r="P31" s="1">
        <f>COUNTIF([1]Sheet14!$I$2:$I$436,'大学の専門（学科別）'!A31)</f>
        <v>0</v>
      </c>
      <c r="Q31" s="1">
        <f>COUNTIF([1]Sheet15!$I$2:$I$242,'大学の専門（学科別）'!A31)</f>
        <v>2</v>
      </c>
      <c r="R31" s="1">
        <f>COUNTIF([1]Sheet16!$I$2:$I$128,'大学の専門（学科別）'!A31)</f>
        <v>1</v>
      </c>
      <c r="S31" s="1">
        <f>COUNTIF([1]Sheet17!$I$2:$I$687,'大学の専門（学科別）'!A31)</f>
        <v>2</v>
      </c>
      <c r="T31" s="1">
        <f>COUNTIF([1]Sheet18!$I$2:$I$498,'大学の専門（学科別）'!A31)</f>
        <v>17</v>
      </c>
      <c r="U31" s="1">
        <f>COUNTIF([1]Sheet19!$I$2:$I$627,'大学の専門（学科別）'!A31)</f>
        <v>8</v>
      </c>
      <c r="V31" s="1">
        <f>COUNTIF([1]Sheet20!$I$2:$I$296,'大学の専門（学科別）'!A31)</f>
        <v>0</v>
      </c>
      <c r="W31" s="1">
        <f>COUNTIF([1]Sheet21!$I$2:$I$177,'大学の専門（学科別）'!A31)</f>
        <v>0</v>
      </c>
      <c r="X31" s="1">
        <f>COUNTIF([1]Sheet22!$I$2:$I$27,'大学の専門（学科別）'!A31)</f>
        <v>0</v>
      </c>
      <c r="Y31" s="4">
        <f>COUNTIF([1]Sheet23!$I$2:$I$1013,'大学の専門（学科別）'!A31)</f>
        <v>1</v>
      </c>
      <c r="Z31" s="1">
        <f>COUNTIF([1]Sheet24!$I$2:$I$566,'大学の専門（学科別）'!A31)</f>
        <v>0</v>
      </c>
      <c r="AA31" s="1">
        <f>COUNTIF([1]Sheet25!$I$2:$I$202,'大学の専門（学科別）'!A31)</f>
        <v>0</v>
      </c>
      <c r="AB31" s="1">
        <f>COUNTIF([1]Sheet26!$I$2:$I$652,'大学の専門（学科別）'!A31)</f>
        <v>0</v>
      </c>
      <c r="AC31" s="1">
        <f>COUNTIF([1]Sheet27!$I$2:$I$404,'大学の専門（学科別）'!A31)</f>
        <v>0</v>
      </c>
      <c r="AD31" s="1">
        <f>COUNTIF([1]Sheet28!$I$2:$I$637,'大学の専門（学科別）'!A31)</f>
        <v>0</v>
      </c>
      <c r="AE31" s="1">
        <f>COUNTIF([1]Sheet29!$I$2:$I$742,'大学の専門（学科別）'!A31)</f>
        <v>0</v>
      </c>
      <c r="AF31" s="1">
        <f>COUNTIF([1]Sheet30!$I$2:$I$363,'大学の専門（学科別）'!A31)</f>
        <v>0</v>
      </c>
      <c r="AG31" s="1">
        <f>COUNTIF([1]Sheet31!$I$2:$I$1015,'大学の専門（学科別）'!A31)</f>
        <v>1</v>
      </c>
      <c r="AH31" s="1">
        <f>COUNTIF([1]Sheet32!$I$2:$I$1059,'大学の専門（学科別）'!A31)</f>
        <v>0</v>
      </c>
      <c r="AI31" s="1">
        <f>COUNTIF([1]Sheet33!$I$2:$I$251,'大学の専門（学科別）'!A31)</f>
        <v>0</v>
      </c>
      <c r="AJ31" s="1">
        <f>COUNTIF([1]Sheet34!$I$2:$I$3003,'大学の専門（学科別）'!A31)</f>
        <v>0</v>
      </c>
      <c r="AK31" s="1">
        <f>COUNTIF([1]Sheet35!$I$2:$I$2263,'大学の専門（学科別）'!A31)</f>
        <v>0</v>
      </c>
      <c r="AL31" s="1">
        <f>COUNTIF([1]Sheet36!$I$2:$I$807,'大学の専門（学科別）'!A31)</f>
        <v>0</v>
      </c>
      <c r="AM31" s="1">
        <f>COUNTIF([1]Sheet37!$I$2:$I$798,'大学の専門（学科別）'!A31)</f>
        <v>0</v>
      </c>
      <c r="AN31" s="1">
        <f>COUNTIF([1]Sheet38!$I$2:$I$1814,'大学の専門（学科別）'!A31)</f>
        <v>1</v>
      </c>
      <c r="AO31" s="1">
        <f>COUNTIF([1]Sheet39!$I$2:$I$1668,'大学の専門（学科別）'!A31)</f>
        <v>0</v>
      </c>
      <c r="AP31" s="1">
        <f>COUNTIF([1]Sheet40!$I$2:$I$3397,'大学の専門（学科別）'!A31)</f>
        <v>1</v>
      </c>
      <c r="AQ31" s="1">
        <f>COUNTIF([1]Sheet41!$I$2:$I$722,'大学の専門（学科別）'!A31)</f>
        <v>0</v>
      </c>
      <c r="AR31" s="1">
        <f>COUNTIF([1]Sheet42!$I$2:$I$548,'大学の専門（学科別）'!A31)</f>
        <v>0</v>
      </c>
      <c r="AS31" s="1">
        <f>COUNTIF([1]Sheet43!$I$2:$I$4881,'大学の専門（学科別）'!A31)</f>
        <v>0</v>
      </c>
      <c r="AT31" s="1">
        <f>COUNTIF([1]Sheet44!$I$2:$I$4369,'大学の専門（学科別）'!A31)</f>
        <v>0</v>
      </c>
      <c r="AU31" s="1">
        <f>COUNTIF([1]Sheet45!$I$2:$I$616,'大学の専門（学科別）'!A31)</f>
        <v>0</v>
      </c>
    </row>
    <row r="32" spans="1:47" x14ac:dyDescent="0.2">
      <c r="A32" s="3">
        <v>30</v>
      </c>
      <c r="B32" s="2" t="s">
        <v>356</v>
      </c>
      <c r="C32" s="1">
        <f>COUNTIF([1]Sheet1!$I$2:$I$3686,'大学の専門（学科別）'!A32)</f>
        <v>2</v>
      </c>
      <c r="D32" s="1">
        <f>COUNTIF([1]Sheet2!$I$2:$I$195,'大学の専門（学科別）'!A32)</f>
        <v>0</v>
      </c>
      <c r="E32" s="1">
        <f>COUNTIF([1]Sheet3!$I$2:$I$160,'大学の専門（学科別）'!A32)</f>
        <v>0</v>
      </c>
      <c r="F32" s="1">
        <f>COUNTIF([1]Sheet4!$I$2:$I$3983,'大学の専門（学科別）'!A32)</f>
        <v>84</v>
      </c>
      <c r="G32" s="1">
        <f>COUNTIF([1]Sheet5!$I$2:$I$535,'大学の専門（学科別）'!A32)</f>
        <v>18</v>
      </c>
      <c r="H32" s="1">
        <f>COUNTIF([1]Sheet6!$I$2:$I$1202,'大学の専門（学科別）'!A32)</f>
        <v>22</v>
      </c>
      <c r="I32" s="1">
        <f>COUNTIF([1]Sheet7!$I$2:$I$655,'大学の専門（学科別）'!A32)</f>
        <v>7</v>
      </c>
      <c r="J32" s="1">
        <f>COUNTIF([1]Sheet8!$I$2:$I$75,'大学の専門（学科別）'!A32)</f>
        <v>0</v>
      </c>
      <c r="K32" s="1">
        <f>COUNTIF([1]Sheet9!$I$2:$I$584,'大学の専門（学科別）'!A32)</f>
        <v>0</v>
      </c>
      <c r="L32" s="1">
        <f>COUNTIF([1]Sheet10!$I$2:$I$189,'大学の専門（学科別）'!A32)</f>
        <v>18</v>
      </c>
      <c r="M32" s="1">
        <f>COUNTIF([1]Sheet11!$I$2:$I$1259,'大学の専門（学科別）'!A32)</f>
        <v>0</v>
      </c>
      <c r="N32" s="1">
        <f>COUNTIF([1]Sheet12!$I$2:$I$1393,'大学の専門（学科別）'!A32)</f>
        <v>0</v>
      </c>
      <c r="O32" s="1">
        <f>COUNTIF([1]Sheet13!$I$2:$I$3382,'大学の専門（学科別）'!A32)</f>
        <v>7</v>
      </c>
      <c r="P32" s="1">
        <f>COUNTIF([1]Sheet14!$I$2:$I$436,'大学の専門（学科別）'!A32)</f>
        <v>2</v>
      </c>
      <c r="Q32" s="1">
        <f>COUNTIF([1]Sheet15!$I$2:$I$242,'大学の専門（学科別）'!A32)</f>
        <v>0</v>
      </c>
      <c r="R32" s="1">
        <f>COUNTIF([1]Sheet16!$I$2:$I$128,'大学の専門（学科別）'!A32)</f>
        <v>0</v>
      </c>
      <c r="S32" s="1">
        <f>COUNTIF([1]Sheet17!$I$2:$I$687,'大学の専門（学科別）'!A32)</f>
        <v>0</v>
      </c>
      <c r="T32" s="1">
        <f>COUNTIF([1]Sheet18!$I$2:$I$498,'大学の専門（学科別）'!A32)</f>
        <v>75</v>
      </c>
      <c r="U32" s="1">
        <f>COUNTIF([1]Sheet19!$I$2:$I$627,'大学の専門（学科別）'!A32)</f>
        <v>15</v>
      </c>
      <c r="V32" s="1">
        <f>COUNTIF([1]Sheet20!$I$2:$I$296,'大学の専門（学科別）'!A32)</f>
        <v>0</v>
      </c>
      <c r="W32" s="1">
        <f>COUNTIF([1]Sheet21!$I$2:$I$177,'大学の専門（学科別）'!A32)</f>
        <v>0</v>
      </c>
      <c r="X32" s="1">
        <f>COUNTIF([1]Sheet22!$I$2:$I$27,'大学の専門（学科別）'!A32)</f>
        <v>0</v>
      </c>
      <c r="Y32" s="4">
        <f>COUNTIF([1]Sheet23!$I$2:$I$1013,'大学の専門（学科別）'!A32)</f>
        <v>0</v>
      </c>
      <c r="Z32" s="1">
        <f>COUNTIF([1]Sheet24!$I$2:$I$566,'大学の専門（学科別）'!A32)</f>
        <v>0</v>
      </c>
      <c r="AA32" s="1">
        <f>COUNTIF([1]Sheet25!$I$2:$I$202,'大学の専門（学科別）'!A32)</f>
        <v>0</v>
      </c>
      <c r="AB32" s="1">
        <f>COUNTIF([1]Sheet26!$I$2:$I$652,'大学の専門（学科別）'!A32)</f>
        <v>0</v>
      </c>
      <c r="AC32" s="1">
        <f>COUNTIF([1]Sheet27!$I$2:$I$404,'大学の専門（学科別）'!A32)</f>
        <v>0</v>
      </c>
      <c r="AD32" s="1">
        <f>COUNTIF([1]Sheet28!$I$2:$I$637,'大学の専門（学科別）'!A32)</f>
        <v>0</v>
      </c>
      <c r="AE32" s="1">
        <f>COUNTIF([1]Sheet29!$I$2:$I$742,'大学の専門（学科別）'!A32)</f>
        <v>0</v>
      </c>
      <c r="AF32" s="1">
        <f>COUNTIF([1]Sheet30!$I$2:$I$363,'大学の専門（学科別）'!A32)</f>
        <v>0</v>
      </c>
      <c r="AG32" s="1">
        <f>COUNTIF([1]Sheet31!$I$2:$I$1015,'大学の専門（学科別）'!A32)</f>
        <v>0</v>
      </c>
      <c r="AH32" s="1">
        <f>COUNTIF([1]Sheet32!$I$2:$I$1059,'大学の専門（学科別）'!A32)</f>
        <v>0</v>
      </c>
      <c r="AI32" s="1">
        <f>COUNTIF([1]Sheet33!$I$2:$I$251,'大学の専門（学科別）'!A32)</f>
        <v>0</v>
      </c>
      <c r="AJ32" s="1">
        <f>COUNTIF([1]Sheet34!$I$2:$I$3003,'大学の専門（学科別）'!A32)</f>
        <v>1</v>
      </c>
      <c r="AK32" s="1">
        <f>COUNTIF([1]Sheet35!$I$2:$I$2263,'大学の専門（学科別）'!A32)</f>
        <v>0</v>
      </c>
      <c r="AL32" s="1">
        <f>COUNTIF([1]Sheet36!$I$2:$I$807,'大学の専門（学科別）'!A32)</f>
        <v>0</v>
      </c>
      <c r="AM32" s="1">
        <f>COUNTIF([1]Sheet37!$I$2:$I$798,'大学の専門（学科別）'!A32)</f>
        <v>0</v>
      </c>
      <c r="AN32" s="1">
        <f>COUNTIF([1]Sheet38!$I$2:$I$1814,'大学の専門（学科別）'!A32)</f>
        <v>1</v>
      </c>
      <c r="AO32" s="1">
        <f>COUNTIF([1]Sheet39!$I$2:$I$1668,'大学の専門（学科別）'!A32)</f>
        <v>0</v>
      </c>
      <c r="AP32" s="1">
        <f>COUNTIF([1]Sheet40!$I$2:$I$3397,'大学の専門（学科別）'!A32)</f>
        <v>0</v>
      </c>
      <c r="AQ32" s="1">
        <f>COUNTIF([1]Sheet41!$I$2:$I$722,'大学の専門（学科別）'!A32)</f>
        <v>1</v>
      </c>
      <c r="AR32" s="1">
        <f>COUNTIF([1]Sheet42!$I$2:$I$548,'大学の専門（学科別）'!A32)</f>
        <v>0</v>
      </c>
      <c r="AS32" s="1">
        <f>COUNTIF([1]Sheet43!$I$2:$I$4881,'大学の専門（学科別）'!A32)</f>
        <v>1</v>
      </c>
      <c r="AT32" s="1">
        <f>COUNTIF([1]Sheet44!$I$2:$I$4369,'大学の専門（学科別）'!A32)</f>
        <v>1</v>
      </c>
      <c r="AU32" s="1">
        <f>COUNTIF([1]Sheet45!$I$2:$I$616,'大学の専門（学科別）'!A32)</f>
        <v>0</v>
      </c>
    </row>
    <row r="33" spans="1:47" x14ac:dyDescent="0.2">
      <c r="A33" s="3">
        <v>31</v>
      </c>
      <c r="B33" s="2" t="s">
        <v>357</v>
      </c>
      <c r="C33" s="1">
        <f>COUNTIF([1]Sheet1!$I$2:$I$3686,'大学の専門（学科別）'!A33)</f>
        <v>2</v>
      </c>
      <c r="D33" s="1">
        <f>COUNTIF([1]Sheet2!$I$2:$I$195,'大学の専門（学科別）'!A33)</f>
        <v>0</v>
      </c>
      <c r="E33" s="1">
        <f>COUNTIF([1]Sheet3!$I$2:$I$160,'大学の専門（学科別）'!A33)</f>
        <v>0</v>
      </c>
      <c r="F33" s="1">
        <f>COUNTIF([1]Sheet4!$I$2:$I$3983,'大学の専門（学科別）'!A33)</f>
        <v>29</v>
      </c>
      <c r="G33" s="1">
        <f>COUNTIF([1]Sheet5!$I$2:$I$535,'大学の専門（学科別）'!A33)</f>
        <v>14</v>
      </c>
      <c r="H33" s="1">
        <f>COUNTIF([1]Sheet6!$I$2:$I$1202,'大学の専門（学科別）'!A33)</f>
        <v>16</v>
      </c>
      <c r="I33" s="1">
        <f>COUNTIF([1]Sheet7!$I$2:$I$655,'大学の専門（学科別）'!A33)</f>
        <v>2</v>
      </c>
      <c r="J33" s="1">
        <f>COUNTIF([1]Sheet8!$I$2:$I$75,'大学の専門（学科別）'!A33)</f>
        <v>1</v>
      </c>
      <c r="K33" s="1">
        <f>COUNTIF([1]Sheet9!$I$2:$I$584,'大学の専門（学科別）'!A33)</f>
        <v>0</v>
      </c>
      <c r="L33" s="1">
        <f>COUNTIF([1]Sheet10!$I$2:$I$189,'大学の専門（学科別）'!A33)</f>
        <v>7</v>
      </c>
      <c r="M33" s="1">
        <f>COUNTIF([1]Sheet11!$I$2:$I$1259,'大学の専門（学科別）'!A33)</f>
        <v>0</v>
      </c>
      <c r="N33" s="1">
        <f>COUNTIF([1]Sheet12!$I$2:$I$1393,'大学の専門（学科別）'!A33)</f>
        <v>0</v>
      </c>
      <c r="O33" s="1">
        <f>COUNTIF([1]Sheet13!$I$2:$I$3382,'大学の専門（学科別）'!A33)</f>
        <v>2</v>
      </c>
      <c r="P33" s="1">
        <f>COUNTIF([1]Sheet14!$I$2:$I$436,'大学の専門（学科別）'!A33)</f>
        <v>0</v>
      </c>
      <c r="Q33" s="1">
        <f>COUNTIF([1]Sheet15!$I$2:$I$242,'大学の専門（学科別）'!A33)</f>
        <v>0</v>
      </c>
      <c r="R33" s="1">
        <f>COUNTIF([1]Sheet16!$I$2:$I$128,'大学の専門（学科別）'!A33)</f>
        <v>0</v>
      </c>
      <c r="S33" s="1">
        <f>COUNTIF([1]Sheet17!$I$2:$I$687,'大学の専門（学科別）'!A33)</f>
        <v>0</v>
      </c>
      <c r="T33" s="1">
        <f>COUNTIF([1]Sheet18!$I$2:$I$498,'大学の専門（学科別）'!A33)</f>
        <v>55</v>
      </c>
      <c r="U33" s="1">
        <f>COUNTIF([1]Sheet19!$I$2:$I$627,'大学の専門（学科別）'!A33)</f>
        <v>4</v>
      </c>
      <c r="V33" s="1">
        <f>COUNTIF([1]Sheet20!$I$2:$I$296,'大学の専門（学科別）'!A33)</f>
        <v>1</v>
      </c>
      <c r="W33" s="1">
        <f>COUNTIF([1]Sheet21!$I$2:$I$177,'大学の専門（学科別）'!A33)</f>
        <v>0</v>
      </c>
      <c r="X33" s="1">
        <f>COUNTIF([1]Sheet22!$I$2:$I$27,'大学の専門（学科別）'!A33)</f>
        <v>0</v>
      </c>
      <c r="Y33" s="4">
        <f>COUNTIF([1]Sheet23!$I$2:$I$1013,'大学の専門（学科別）'!A33)</f>
        <v>0</v>
      </c>
      <c r="Z33" s="1">
        <f>COUNTIF([1]Sheet24!$I$2:$I$566,'大学の専門（学科別）'!A33)</f>
        <v>0</v>
      </c>
      <c r="AA33" s="1">
        <f>COUNTIF([1]Sheet25!$I$2:$I$202,'大学の専門（学科別）'!A33)</f>
        <v>0</v>
      </c>
      <c r="AB33" s="1">
        <f>COUNTIF([1]Sheet26!$I$2:$I$652,'大学の専門（学科別）'!A33)</f>
        <v>2</v>
      </c>
      <c r="AC33" s="1">
        <f>COUNTIF([1]Sheet27!$I$2:$I$404,'大学の専門（学科別）'!A33)</f>
        <v>1</v>
      </c>
      <c r="AD33" s="1">
        <f>COUNTIF([1]Sheet28!$I$2:$I$637,'大学の専門（学科別）'!A33)</f>
        <v>0</v>
      </c>
      <c r="AE33" s="1">
        <f>COUNTIF([1]Sheet29!$I$2:$I$742,'大学の専門（学科別）'!A33)</f>
        <v>0</v>
      </c>
      <c r="AF33" s="1">
        <f>COUNTIF([1]Sheet30!$I$2:$I$363,'大学の専門（学科別）'!A33)</f>
        <v>0</v>
      </c>
      <c r="AG33" s="1">
        <f>COUNTIF([1]Sheet31!$I$2:$I$1015,'大学の専門（学科別）'!A33)</f>
        <v>0</v>
      </c>
      <c r="AH33" s="1">
        <f>COUNTIF([1]Sheet32!$I$2:$I$1059,'大学の専門（学科別）'!A33)</f>
        <v>0</v>
      </c>
      <c r="AI33" s="1">
        <f>COUNTIF([1]Sheet33!$I$2:$I$251,'大学の専門（学科別）'!A33)</f>
        <v>0</v>
      </c>
      <c r="AJ33" s="1">
        <f>COUNTIF([1]Sheet34!$I$2:$I$3003,'大学の専門（学科別）'!A33)</f>
        <v>1</v>
      </c>
      <c r="AK33" s="1">
        <f>COUNTIF([1]Sheet35!$I$2:$I$2263,'大学の専門（学科別）'!A33)</f>
        <v>0</v>
      </c>
      <c r="AL33" s="1">
        <f>COUNTIF([1]Sheet36!$I$2:$I$807,'大学の専門（学科別）'!A33)</f>
        <v>0</v>
      </c>
      <c r="AM33" s="1">
        <f>COUNTIF([1]Sheet37!$I$2:$I$798,'大学の専門（学科別）'!A33)</f>
        <v>0</v>
      </c>
      <c r="AN33" s="1">
        <f>COUNTIF([1]Sheet38!$I$2:$I$1814,'大学の専門（学科別）'!A33)</f>
        <v>0</v>
      </c>
      <c r="AO33" s="1">
        <f>COUNTIF([1]Sheet39!$I$2:$I$1668,'大学の専門（学科別）'!A33)</f>
        <v>0</v>
      </c>
      <c r="AP33" s="1">
        <f>COUNTIF([1]Sheet40!$I$2:$I$3397,'大学の専門（学科別）'!A33)</f>
        <v>0</v>
      </c>
      <c r="AQ33" s="1">
        <f>COUNTIF([1]Sheet41!$I$2:$I$722,'大学の専門（学科別）'!A33)</f>
        <v>0</v>
      </c>
      <c r="AR33" s="1">
        <f>COUNTIF([1]Sheet42!$I$2:$I$548,'大学の専門（学科別）'!A33)</f>
        <v>0</v>
      </c>
      <c r="AS33" s="1">
        <f>COUNTIF([1]Sheet43!$I$2:$I$4881,'大学の専門（学科別）'!A33)</f>
        <v>0</v>
      </c>
      <c r="AT33" s="1">
        <f>COUNTIF([1]Sheet44!$I$2:$I$4369,'大学の専門（学科別）'!A33)</f>
        <v>1</v>
      </c>
      <c r="AU33" s="1">
        <f>COUNTIF([1]Sheet45!$I$2:$I$616,'大学の専門（学科別）'!A33)</f>
        <v>0</v>
      </c>
    </row>
    <row r="34" spans="1:47" x14ac:dyDescent="0.2">
      <c r="A34" s="3">
        <v>32</v>
      </c>
      <c r="B34" s="2" t="s">
        <v>358</v>
      </c>
      <c r="C34" s="1">
        <f>COUNTIF([1]Sheet1!$I$2:$I$3686,'大学の専門（学科別）'!A34)</f>
        <v>3</v>
      </c>
      <c r="D34" s="1">
        <f>COUNTIF([1]Sheet2!$I$2:$I$195,'大学の専門（学科別）'!A34)</f>
        <v>0</v>
      </c>
      <c r="E34" s="1">
        <f>COUNTIF([1]Sheet3!$I$2:$I$160,'大学の専門（学科別）'!A34)</f>
        <v>0</v>
      </c>
      <c r="F34" s="1">
        <f>COUNTIF([1]Sheet4!$I$2:$I$3983,'大学の専門（学科別）'!A34)</f>
        <v>4</v>
      </c>
      <c r="G34" s="1">
        <f>COUNTIF([1]Sheet5!$I$2:$I$535,'大学の専門（学科別）'!A34)</f>
        <v>0</v>
      </c>
      <c r="H34" s="1">
        <f>COUNTIF([1]Sheet6!$I$2:$I$1202,'大学の専門（学科別）'!A34)</f>
        <v>3</v>
      </c>
      <c r="I34" s="1">
        <f>COUNTIF([1]Sheet7!$I$2:$I$655,'大学の専門（学科別）'!A34)</f>
        <v>4</v>
      </c>
      <c r="J34" s="1">
        <f>COUNTIF([1]Sheet8!$I$2:$I$75,'大学の専門（学科別）'!A34)</f>
        <v>2</v>
      </c>
      <c r="K34" s="1">
        <f>COUNTIF([1]Sheet9!$I$2:$I$584,'大学の専門（学科別）'!A34)</f>
        <v>0</v>
      </c>
      <c r="L34" s="1">
        <f>COUNTIF([1]Sheet10!$I$2:$I$189,'大学の専門（学科別）'!A34)</f>
        <v>2</v>
      </c>
      <c r="M34" s="1">
        <f>COUNTIF([1]Sheet11!$I$2:$I$1259,'大学の専門（学科別）'!A34)</f>
        <v>0</v>
      </c>
      <c r="N34" s="1">
        <f>COUNTIF([1]Sheet12!$I$2:$I$1393,'大学の専門（学科別）'!A34)</f>
        <v>0</v>
      </c>
      <c r="O34" s="1">
        <f>COUNTIF([1]Sheet13!$I$2:$I$3382,'大学の専門（学科別）'!A34)</f>
        <v>17</v>
      </c>
      <c r="P34" s="1">
        <f>COUNTIF([1]Sheet14!$I$2:$I$436,'大学の専門（学科別）'!A34)</f>
        <v>0</v>
      </c>
      <c r="Q34" s="1">
        <f>COUNTIF([1]Sheet15!$I$2:$I$242,'大学の専門（学科別）'!A34)</f>
        <v>0</v>
      </c>
      <c r="R34" s="1">
        <f>COUNTIF([1]Sheet16!$I$2:$I$128,'大学の専門（学科別）'!A34)</f>
        <v>0</v>
      </c>
      <c r="S34" s="1">
        <f>COUNTIF([1]Sheet17!$I$2:$I$687,'大学の専門（学科別）'!A34)</f>
        <v>6</v>
      </c>
      <c r="T34" s="1">
        <f>COUNTIF([1]Sheet18!$I$2:$I$498,'大学の専門（学科別）'!A34)</f>
        <v>36</v>
      </c>
      <c r="U34" s="1">
        <f>COUNTIF([1]Sheet19!$I$2:$I$627,'大学の専門（学科別）'!A34)</f>
        <v>0</v>
      </c>
      <c r="V34" s="1">
        <f>COUNTIF([1]Sheet20!$I$2:$I$296,'大学の専門（学科別）'!A34)</f>
        <v>2</v>
      </c>
      <c r="W34" s="1">
        <f>COUNTIF([1]Sheet21!$I$2:$I$177,'大学の専門（学科別）'!A34)</f>
        <v>0</v>
      </c>
      <c r="X34" s="1">
        <f>COUNTIF([1]Sheet22!$I$2:$I$27,'大学の専門（学科別）'!A34)</f>
        <v>0</v>
      </c>
      <c r="Y34" s="4">
        <f>COUNTIF([1]Sheet23!$I$2:$I$1013,'大学の専門（学科別）'!A34)</f>
        <v>0</v>
      </c>
      <c r="Z34" s="1">
        <f>COUNTIF([1]Sheet24!$I$2:$I$566,'大学の専門（学科別）'!A34)</f>
        <v>0</v>
      </c>
      <c r="AA34" s="1">
        <f>COUNTIF([1]Sheet25!$I$2:$I$202,'大学の専門（学科別）'!A34)</f>
        <v>0</v>
      </c>
      <c r="AB34" s="1">
        <f>COUNTIF([1]Sheet26!$I$2:$I$652,'大学の専門（学科別）'!A34)</f>
        <v>0</v>
      </c>
      <c r="AC34" s="1">
        <f>COUNTIF([1]Sheet27!$I$2:$I$404,'大学の専門（学科別）'!A34)</f>
        <v>0</v>
      </c>
      <c r="AD34" s="1">
        <f>COUNTIF([1]Sheet28!$I$2:$I$637,'大学の専門（学科別）'!A34)</f>
        <v>0</v>
      </c>
      <c r="AE34" s="1">
        <f>COUNTIF([1]Sheet29!$I$2:$I$742,'大学の専門（学科別）'!A34)</f>
        <v>0</v>
      </c>
      <c r="AF34" s="1">
        <f>COUNTIF([1]Sheet30!$I$2:$I$363,'大学の専門（学科別）'!A34)</f>
        <v>0</v>
      </c>
      <c r="AG34" s="1">
        <f>COUNTIF([1]Sheet31!$I$2:$I$1015,'大学の専門（学科別）'!A34)</f>
        <v>0</v>
      </c>
      <c r="AH34" s="1">
        <f>COUNTIF([1]Sheet32!$I$2:$I$1059,'大学の専門（学科別）'!A34)</f>
        <v>1</v>
      </c>
      <c r="AI34" s="1">
        <f>COUNTIF([1]Sheet33!$I$2:$I$251,'大学の専門（学科別）'!A34)</f>
        <v>0</v>
      </c>
      <c r="AJ34" s="1">
        <f>COUNTIF([1]Sheet34!$I$2:$I$3003,'大学の専門（学科別）'!A34)</f>
        <v>0</v>
      </c>
      <c r="AK34" s="1">
        <f>COUNTIF([1]Sheet35!$I$2:$I$2263,'大学の専門（学科別）'!A34)</f>
        <v>0</v>
      </c>
      <c r="AL34" s="1">
        <f>COUNTIF([1]Sheet36!$I$2:$I$807,'大学の専門（学科別）'!A34)</f>
        <v>0</v>
      </c>
      <c r="AM34" s="1">
        <f>COUNTIF([1]Sheet37!$I$2:$I$798,'大学の専門（学科別）'!A34)</f>
        <v>0</v>
      </c>
      <c r="AN34" s="1">
        <f>COUNTIF([1]Sheet38!$I$2:$I$1814,'大学の専門（学科別）'!A34)</f>
        <v>1</v>
      </c>
      <c r="AO34" s="1">
        <f>COUNTIF([1]Sheet39!$I$2:$I$1668,'大学の専門（学科別）'!A34)</f>
        <v>0</v>
      </c>
      <c r="AP34" s="1">
        <f>COUNTIF([1]Sheet40!$I$2:$I$3397,'大学の専門（学科別）'!A34)</f>
        <v>0</v>
      </c>
      <c r="AQ34" s="1">
        <f>COUNTIF([1]Sheet41!$I$2:$I$722,'大学の専門（学科別）'!A34)</f>
        <v>0</v>
      </c>
      <c r="AR34" s="1">
        <f>COUNTIF([1]Sheet42!$I$2:$I$548,'大学の専門（学科別）'!A34)</f>
        <v>2</v>
      </c>
      <c r="AS34" s="1">
        <f>COUNTIF([1]Sheet43!$I$2:$I$4881,'大学の専門（学科別）'!A34)</f>
        <v>3</v>
      </c>
      <c r="AT34" s="1">
        <f>COUNTIF([1]Sheet44!$I$2:$I$4369,'大学の専門（学科別）'!A34)</f>
        <v>0</v>
      </c>
      <c r="AU34" s="1">
        <f>COUNTIF([1]Sheet45!$I$2:$I$616,'大学の専門（学科別）'!A34)</f>
        <v>0</v>
      </c>
    </row>
    <row r="35" spans="1:47" x14ac:dyDescent="0.2">
      <c r="A35" s="3">
        <v>33</v>
      </c>
      <c r="B35" s="2" t="s">
        <v>359</v>
      </c>
      <c r="C35" s="1">
        <f>COUNTIF([1]Sheet1!$I$2:$I$3686,'大学の専門（学科別）'!A35)</f>
        <v>6</v>
      </c>
      <c r="D35" s="1">
        <f>COUNTIF([1]Sheet2!$I$2:$I$195,'大学の専門（学科別）'!A35)</f>
        <v>0</v>
      </c>
      <c r="E35" s="1">
        <f>COUNTIF([1]Sheet3!$I$2:$I$160,'大学の専門（学科別）'!A35)</f>
        <v>0</v>
      </c>
      <c r="F35" s="1">
        <f>COUNTIF([1]Sheet4!$I$2:$I$3983,'大学の専門（学科別）'!A35)</f>
        <v>21</v>
      </c>
      <c r="G35" s="1">
        <f>COUNTIF([1]Sheet5!$I$2:$I$535,'大学の専門（学科別）'!A35)</f>
        <v>2</v>
      </c>
      <c r="H35" s="1">
        <f>COUNTIF([1]Sheet6!$I$2:$I$1202,'大学の専門（学科別）'!A35)</f>
        <v>10</v>
      </c>
      <c r="I35" s="1">
        <f>COUNTIF([1]Sheet7!$I$2:$I$655,'大学の専門（学科別）'!A35)</f>
        <v>6</v>
      </c>
      <c r="J35" s="1">
        <f>COUNTIF([1]Sheet8!$I$2:$I$75,'大学の専門（学科別）'!A35)</f>
        <v>1</v>
      </c>
      <c r="K35" s="1">
        <f>COUNTIF([1]Sheet9!$I$2:$I$584,'大学の専門（学科別）'!A35)</f>
        <v>0</v>
      </c>
      <c r="L35" s="1">
        <f>COUNTIF([1]Sheet10!$I$2:$I$189,'大学の専門（学科別）'!A35)</f>
        <v>20</v>
      </c>
      <c r="M35" s="1">
        <f>COUNTIF([1]Sheet11!$I$2:$I$1259,'大学の専門（学科別）'!A35)</f>
        <v>0</v>
      </c>
      <c r="N35" s="1">
        <f>COUNTIF([1]Sheet12!$I$2:$I$1393,'大学の専門（学科別）'!A35)</f>
        <v>0</v>
      </c>
      <c r="O35" s="1">
        <f>COUNTIF([1]Sheet13!$I$2:$I$3382,'大学の専門（学科別）'!A35)</f>
        <v>4</v>
      </c>
      <c r="P35" s="1">
        <f>COUNTIF([1]Sheet14!$I$2:$I$436,'大学の専門（学科別）'!A35)</f>
        <v>0</v>
      </c>
      <c r="Q35" s="1">
        <f>COUNTIF([1]Sheet15!$I$2:$I$242,'大学の専門（学科別）'!A35)</f>
        <v>0</v>
      </c>
      <c r="R35" s="1">
        <f>COUNTIF([1]Sheet16!$I$2:$I$128,'大学の専門（学科別）'!A35)</f>
        <v>10</v>
      </c>
      <c r="S35" s="1">
        <f>COUNTIF([1]Sheet17!$I$2:$I$687,'大学の専門（学科別）'!A35)</f>
        <v>0</v>
      </c>
      <c r="T35" s="1">
        <f>COUNTIF([1]Sheet18!$I$2:$I$498,'大学の専門（学科別）'!A35)</f>
        <v>91</v>
      </c>
      <c r="U35" s="1">
        <f>COUNTIF([1]Sheet19!$I$2:$I$627,'大学の専門（学科別）'!A35)</f>
        <v>6</v>
      </c>
      <c r="V35" s="1">
        <f>COUNTIF([1]Sheet20!$I$2:$I$296,'大学の専門（学科別）'!A35)</f>
        <v>0</v>
      </c>
      <c r="W35" s="1">
        <f>COUNTIF([1]Sheet21!$I$2:$I$177,'大学の専門（学科別）'!A35)</f>
        <v>0</v>
      </c>
      <c r="X35" s="1">
        <f>COUNTIF([1]Sheet22!$I$2:$I$27,'大学の専門（学科別）'!A35)</f>
        <v>0</v>
      </c>
      <c r="Y35" s="4">
        <f>COUNTIF([1]Sheet23!$I$2:$I$1013,'大学の専門（学科別）'!A35)</f>
        <v>0</v>
      </c>
      <c r="Z35" s="1">
        <f>COUNTIF([1]Sheet24!$I$2:$I$566,'大学の専門（学科別）'!A35)</f>
        <v>0</v>
      </c>
      <c r="AA35" s="1">
        <f>COUNTIF([1]Sheet25!$I$2:$I$202,'大学の専門（学科別）'!A35)</f>
        <v>0</v>
      </c>
      <c r="AB35" s="1">
        <f>COUNTIF([1]Sheet26!$I$2:$I$652,'大学の専門（学科別）'!A35)</f>
        <v>0</v>
      </c>
      <c r="AC35" s="1">
        <f>COUNTIF([1]Sheet27!$I$2:$I$404,'大学の専門（学科別）'!A35)</f>
        <v>0</v>
      </c>
      <c r="AD35" s="1">
        <f>COUNTIF([1]Sheet28!$I$2:$I$637,'大学の専門（学科別）'!A35)</f>
        <v>2</v>
      </c>
      <c r="AE35" s="1">
        <f>COUNTIF([1]Sheet29!$I$2:$I$742,'大学の専門（学科別）'!A35)</f>
        <v>0</v>
      </c>
      <c r="AF35" s="1">
        <f>COUNTIF([1]Sheet30!$I$2:$I$363,'大学の専門（学科別）'!A35)</f>
        <v>0</v>
      </c>
      <c r="AG35" s="1">
        <f>COUNTIF([1]Sheet31!$I$2:$I$1015,'大学の専門（学科別）'!A35)</f>
        <v>0</v>
      </c>
      <c r="AH35" s="1">
        <f>COUNTIF([1]Sheet32!$I$2:$I$1059,'大学の専門（学科別）'!A35)</f>
        <v>0</v>
      </c>
      <c r="AI35" s="1">
        <f>COUNTIF([1]Sheet33!$I$2:$I$251,'大学の専門（学科別）'!A35)</f>
        <v>0</v>
      </c>
      <c r="AJ35" s="1">
        <f>COUNTIF([1]Sheet34!$I$2:$I$3003,'大学の専門（学科別）'!A35)</f>
        <v>0</v>
      </c>
      <c r="AK35" s="1">
        <f>COUNTIF([1]Sheet35!$I$2:$I$2263,'大学の専門（学科別）'!A35)</f>
        <v>2</v>
      </c>
      <c r="AL35" s="1">
        <f>COUNTIF([1]Sheet36!$I$2:$I$807,'大学の専門（学科別）'!A35)</f>
        <v>0</v>
      </c>
      <c r="AM35" s="1">
        <f>COUNTIF([1]Sheet37!$I$2:$I$798,'大学の専門（学科別）'!A35)</f>
        <v>0</v>
      </c>
      <c r="AN35" s="1">
        <f>COUNTIF([1]Sheet38!$I$2:$I$1814,'大学の専門（学科別）'!A35)</f>
        <v>5</v>
      </c>
      <c r="AO35" s="1">
        <f>COUNTIF([1]Sheet39!$I$2:$I$1668,'大学の専門（学科別）'!A35)</f>
        <v>0</v>
      </c>
      <c r="AP35" s="1">
        <f>COUNTIF([1]Sheet40!$I$2:$I$3397,'大学の専門（学科別）'!A35)</f>
        <v>0</v>
      </c>
      <c r="AQ35" s="1">
        <f>COUNTIF([1]Sheet41!$I$2:$I$722,'大学の専門（学科別）'!A35)</f>
        <v>1</v>
      </c>
      <c r="AR35" s="1">
        <f>COUNTIF([1]Sheet42!$I$2:$I$548,'大学の専門（学科別）'!A35)</f>
        <v>0</v>
      </c>
      <c r="AS35" s="1">
        <f>COUNTIF([1]Sheet43!$I$2:$I$4881,'大学の専門（学科別）'!A35)</f>
        <v>0</v>
      </c>
      <c r="AT35" s="1">
        <f>COUNTIF([1]Sheet44!$I$2:$I$4369,'大学の専門（学科別）'!A35)</f>
        <v>0</v>
      </c>
      <c r="AU35" s="1">
        <f>COUNTIF([1]Sheet45!$I$2:$I$616,'大学の専門（学科別）'!A35)</f>
        <v>0</v>
      </c>
    </row>
    <row r="36" spans="1:47" x14ac:dyDescent="0.2">
      <c r="A36" s="3">
        <v>34</v>
      </c>
      <c r="B36" s="2" t="s">
        <v>360</v>
      </c>
      <c r="C36" s="1">
        <f>COUNTIF([1]Sheet1!$I$2:$I$3686,'大学の専門（学科別）'!A36)</f>
        <v>1</v>
      </c>
      <c r="D36" s="1">
        <f>COUNTIF([1]Sheet2!$I$2:$I$195,'大学の専門（学科別）'!A36)</f>
        <v>0</v>
      </c>
      <c r="E36" s="1">
        <f>COUNTIF([1]Sheet3!$I$2:$I$160,'大学の専門（学科別）'!A36)</f>
        <v>0</v>
      </c>
      <c r="F36" s="1">
        <f>COUNTIF([1]Sheet4!$I$2:$I$3983,'大学の専門（学科別）'!A36)</f>
        <v>7</v>
      </c>
      <c r="G36" s="1">
        <f>COUNTIF([1]Sheet5!$I$2:$I$535,'大学の専門（学科別）'!A36)</f>
        <v>0</v>
      </c>
      <c r="H36" s="1">
        <f>COUNTIF([1]Sheet6!$I$2:$I$1202,'大学の専門（学科別）'!A36)</f>
        <v>9</v>
      </c>
      <c r="I36" s="1">
        <f>COUNTIF([1]Sheet7!$I$2:$I$655,'大学の専門（学科別）'!A36)</f>
        <v>0</v>
      </c>
      <c r="J36" s="1">
        <f>COUNTIF([1]Sheet8!$I$2:$I$75,'大学の専門（学科別）'!A36)</f>
        <v>0</v>
      </c>
      <c r="K36" s="1">
        <f>COUNTIF([1]Sheet9!$I$2:$I$584,'大学の専門（学科別）'!A36)</f>
        <v>0</v>
      </c>
      <c r="L36" s="1">
        <f>COUNTIF([1]Sheet10!$I$2:$I$189,'大学の専門（学科別）'!A36)</f>
        <v>9</v>
      </c>
      <c r="M36" s="1">
        <f>COUNTIF([1]Sheet11!$I$2:$I$1259,'大学の専門（学科別）'!A36)</f>
        <v>0</v>
      </c>
      <c r="N36" s="1">
        <f>COUNTIF([1]Sheet12!$I$2:$I$1393,'大学の専門（学科別）'!A36)</f>
        <v>0</v>
      </c>
      <c r="O36" s="1">
        <f>COUNTIF([1]Sheet13!$I$2:$I$3382,'大学の専門（学科別）'!A36)</f>
        <v>0</v>
      </c>
      <c r="P36" s="1">
        <f>COUNTIF([1]Sheet14!$I$2:$I$436,'大学の専門（学科別）'!A36)</f>
        <v>0</v>
      </c>
      <c r="Q36" s="1">
        <f>COUNTIF([1]Sheet15!$I$2:$I$242,'大学の専門（学科別）'!A36)</f>
        <v>2</v>
      </c>
      <c r="R36" s="1">
        <f>COUNTIF([1]Sheet16!$I$2:$I$128,'大学の専門（学科別）'!A36)</f>
        <v>0</v>
      </c>
      <c r="S36" s="1">
        <f>COUNTIF([1]Sheet17!$I$2:$I$687,'大学の専門（学科別）'!A36)</f>
        <v>1</v>
      </c>
      <c r="T36" s="1">
        <f>COUNTIF([1]Sheet18!$I$2:$I$498,'大学の専門（学科別）'!A36)</f>
        <v>8</v>
      </c>
      <c r="U36" s="1">
        <f>COUNTIF([1]Sheet19!$I$2:$I$627,'大学の専門（学科別）'!A36)</f>
        <v>0</v>
      </c>
      <c r="V36" s="1">
        <f>COUNTIF([1]Sheet20!$I$2:$I$296,'大学の専門（学科別）'!A36)</f>
        <v>0</v>
      </c>
      <c r="W36" s="1">
        <f>COUNTIF([1]Sheet21!$I$2:$I$177,'大学の専門（学科別）'!A36)</f>
        <v>0</v>
      </c>
      <c r="X36" s="1">
        <f>COUNTIF([1]Sheet22!$I$2:$I$27,'大学の専門（学科別）'!A36)</f>
        <v>0</v>
      </c>
      <c r="Y36" s="4">
        <f>COUNTIF([1]Sheet23!$I$2:$I$1013,'大学の専門（学科別）'!A36)</f>
        <v>0</v>
      </c>
      <c r="Z36" s="1">
        <f>COUNTIF([1]Sheet24!$I$2:$I$566,'大学の専門（学科別）'!A36)</f>
        <v>0</v>
      </c>
      <c r="AA36" s="1">
        <f>COUNTIF([1]Sheet25!$I$2:$I$202,'大学の専門（学科別）'!A36)</f>
        <v>0</v>
      </c>
      <c r="AB36" s="1">
        <f>COUNTIF([1]Sheet26!$I$2:$I$652,'大学の専門（学科別）'!A36)</f>
        <v>0</v>
      </c>
      <c r="AC36" s="1">
        <f>COUNTIF([1]Sheet27!$I$2:$I$404,'大学の専門（学科別）'!A36)</f>
        <v>0</v>
      </c>
      <c r="AD36" s="1">
        <f>COUNTIF([1]Sheet28!$I$2:$I$637,'大学の専門（学科別）'!A36)</f>
        <v>0</v>
      </c>
      <c r="AE36" s="1">
        <f>COUNTIF([1]Sheet29!$I$2:$I$742,'大学の専門（学科別）'!A36)</f>
        <v>0</v>
      </c>
      <c r="AF36" s="1">
        <f>COUNTIF([1]Sheet30!$I$2:$I$363,'大学の専門（学科別）'!A36)</f>
        <v>0</v>
      </c>
      <c r="AG36" s="1">
        <f>COUNTIF([1]Sheet31!$I$2:$I$1015,'大学の専門（学科別）'!A36)</f>
        <v>0</v>
      </c>
      <c r="AH36" s="1">
        <f>COUNTIF([1]Sheet32!$I$2:$I$1059,'大学の専門（学科別）'!A36)</f>
        <v>0</v>
      </c>
      <c r="AI36" s="1">
        <f>COUNTIF([1]Sheet33!$I$2:$I$251,'大学の専門（学科別）'!A36)</f>
        <v>0</v>
      </c>
      <c r="AJ36" s="1">
        <f>COUNTIF([1]Sheet34!$I$2:$I$3003,'大学の専門（学科別）'!A36)</f>
        <v>0</v>
      </c>
      <c r="AK36" s="1">
        <f>COUNTIF([1]Sheet35!$I$2:$I$2263,'大学の専門（学科別）'!A36)</f>
        <v>0</v>
      </c>
      <c r="AL36" s="1">
        <f>COUNTIF([1]Sheet36!$I$2:$I$807,'大学の専門（学科別）'!A36)</f>
        <v>1</v>
      </c>
      <c r="AM36" s="1">
        <f>COUNTIF([1]Sheet37!$I$2:$I$798,'大学の専門（学科別）'!A36)</f>
        <v>0</v>
      </c>
      <c r="AN36" s="1">
        <f>COUNTIF([1]Sheet38!$I$2:$I$1814,'大学の専門（学科別）'!A36)</f>
        <v>0</v>
      </c>
      <c r="AO36" s="1">
        <f>COUNTIF([1]Sheet39!$I$2:$I$1668,'大学の専門（学科別）'!A36)</f>
        <v>0</v>
      </c>
      <c r="AP36" s="1">
        <f>COUNTIF([1]Sheet40!$I$2:$I$3397,'大学の専門（学科別）'!A36)</f>
        <v>0</v>
      </c>
      <c r="AQ36" s="1">
        <f>COUNTIF([1]Sheet41!$I$2:$I$722,'大学の専門（学科別）'!A36)</f>
        <v>0</v>
      </c>
      <c r="AR36" s="1">
        <f>COUNTIF([1]Sheet42!$I$2:$I$548,'大学の専門（学科別）'!A36)</f>
        <v>0</v>
      </c>
      <c r="AS36" s="1">
        <f>COUNTIF([1]Sheet43!$I$2:$I$4881,'大学の専門（学科別）'!A36)</f>
        <v>0</v>
      </c>
      <c r="AT36" s="1">
        <f>COUNTIF([1]Sheet44!$I$2:$I$4369,'大学の専門（学科別）'!A36)</f>
        <v>0</v>
      </c>
      <c r="AU36" s="1">
        <f>COUNTIF([1]Sheet45!$I$2:$I$616,'大学の専門（学科別）'!A36)</f>
        <v>1</v>
      </c>
    </row>
    <row r="37" spans="1:47" x14ac:dyDescent="0.2">
      <c r="A37" s="3">
        <v>35</v>
      </c>
      <c r="B37" s="2" t="s">
        <v>361</v>
      </c>
      <c r="C37" s="1">
        <f>COUNTIF([1]Sheet1!$I$2:$I$3686,'大学の専門（学科別）'!A37)</f>
        <v>8</v>
      </c>
      <c r="D37" s="1">
        <f>COUNTIF([1]Sheet2!$I$2:$I$195,'大学の専門（学科別）'!A37)</f>
        <v>0</v>
      </c>
      <c r="E37" s="1">
        <f>COUNTIF([1]Sheet3!$I$2:$I$160,'大学の専門（学科別）'!A37)</f>
        <v>2</v>
      </c>
      <c r="F37" s="1">
        <f>COUNTIF([1]Sheet4!$I$2:$I$3983,'大学の専門（学科別）'!A37)</f>
        <v>16</v>
      </c>
      <c r="G37" s="1">
        <f>COUNTIF([1]Sheet5!$I$2:$I$535,'大学の専門（学科別）'!A37)</f>
        <v>8</v>
      </c>
      <c r="H37" s="1">
        <f>COUNTIF([1]Sheet6!$I$2:$I$1202,'大学の専門（学科別）'!A37)</f>
        <v>6</v>
      </c>
      <c r="I37" s="1">
        <f>COUNTIF([1]Sheet7!$I$2:$I$655,'大学の専門（学科別）'!A37)</f>
        <v>4</v>
      </c>
      <c r="J37" s="1">
        <f>COUNTIF([1]Sheet8!$I$2:$I$75,'大学の専門（学科別）'!A37)</f>
        <v>0</v>
      </c>
      <c r="K37" s="1">
        <f>COUNTIF([1]Sheet9!$I$2:$I$584,'大学の専門（学科別）'!A37)</f>
        <v>0</v>
      </c>
      <c r="L37" s="1">
        <f>COUNTIF([1]Sheet10!$I$2:$I$189,'大学の専門（学科別）'!A37)</f>
        <v>0</v>
      </c>
      <c r="M37" s="1">
        <f>COUNTIF([1]Sheet11!$I$2:$I$1259,'大学の専門（学科別）'!A37)</f>
        <v>0</v>
      </c>
      <c r="N37" s="1">
        <f>COUNTIF([1]Sheet12!$I$2:$I$1393,'大学の専門（学科別）'!A37)</f>
        <v>0</v>
      </c>
      <c r="O37" s="1">
        <f>COUNTIF([1]Sheet13!$I$2:$I$3382,'大学の専門（学科別）'!A37)</f>
        <v>2</v>
      </c>
      <c r="P37" s="1">
        <f>COUNTIF([1]Sheet14!$I$2:$I$436,'大学の専門（学科別）'!A37)</f>
        <v>1</v>
      </c>
      <c r="Q37" s="1">
        <f>COUNTIF([1]Sheet15!$I$2:$I$242,'大学の専門（学科別）'!A37)</f>
        <v>0</v>
      </c>
      <c r="R37" s="1">
        <f>COUNTIF([1]Sheet16!$I$2:$I$128,'大学の専門（学科別）'!A37)</f>
        <v>0</v>
      </c>
      <c r="S37" s="1">
        <f>COUNTIF([1]Sheet17!$I$2:$I$687,'大学の専門（学科別）'!A37)</f>
        <v>0</v>
      </c>
      <c r="T37" s="1">
        <f>COUNTIF([1]Sheet18!$I$2:$I$498,'大学の専門（学科別）'!A37)</f>
        <v>1</v>
      </c>
      <c r="U37" s="1">
        <f>COUNTIF([1]Sheet19!$I$2:$I$627,'大学の専門（学科別）'!A37)</f>
        <v>2</v>
      </c>
      <c r="V37" s="1">
        <f>COUNTIF([1]Sheet20!$I$2:$I$296,'大学の専門（学科別）'!A37)</f>
        <v>0</v>
      </c>
      <c r="W37" s="1">
        <f>COUNTIF([1]Sheet21!$I$2:$I$177,'大学の専門（学科別）'!A37)</f>
        <v>0</v>
      </c>
      <c r="X37" s="1">
        <f>COUNTIF([1]Sheet22!$I$2:$I$27,'大学の専門（学科別）'!A37)</f>
        <v>0</v>
      </c>
      <c r="Y37" s="4">
        <f>COUNTIF([1]Sheet23!$I$2:$I$1013,'大学の専門（学科別）'!A37)</f>
        <v>3</v>
      </c>
      <c r="Z37" s="1">
        <f>COUNTIF([1]Sheet24!$I$2:$I$566,'大学の専門（学科別）'!A37)</f>
        <v>0</v>
      </c>
      <c r="AA37" s="1">
        <f>COUNTIF([1]Sheet25!$I$2:$I$202,'大学の専門（学科別）'!A37)</f>
        <v>0</v>
      </c>
      <c r="AB37" s="1">
        <f>COUNTIF([1]Sheet26!$I$2:$I$652,'大学の専門（学科別）'!A37)</f>
        <v>2</v>
      </c>
      <c r="AC37" s="1">
        <f>COUNTIF([1]Sheet27!$I$2:$I$404,'大学の専門（学科別）'!A37)</f>
        <v>2</v>
      </c>
      <c r="AD37" s="1">
        <f>COUNTIF([1]Sheet28!$I$2:$I$637,'大学の専門（学科別）'!A37)</f>
        <v>0</v>
      </c>
      <c r="AE37" s="1">
        <f>COUNTIF([1]Sheet29!$I$2:$I$742,'大学の専門（学科別）'!A37)</f>
        <v>0</v>
      </c>
      <c r="AF37" s="1">
        <f>COUNTIF([1]Sheet30!$I$2:$I$363,'大学の専門（学科別）'!A37)</f>
        <v>0</v>
      </c>
      <c r="AG37" s="1">
        <f>COUNTIF([1]Sheet31!$I$2:$I$1015,'大学の専門（学科別）'!A37)</f>
        <v>1</v>
      </c>
      <c r="AH37" s="1">
        <f>COUNTIF([1]Sheet32!$I$2:$I$1059,'大学の専門（学科別）'!A37)</f>
        <v>0</v>
      </c>
      <c r="AI37" s="1">
        <f>COUNTIF([1]Sheet33!$I$2:$I$251,'大学の専門（学科別）'!A37)</f>
        <v>0</v>
      </c>
      <c r="AJ37" s="1">
        <f>COUNTIF([1]Sheet34!$I$2:$I$3003,'大学の専門（学科別）'!A37)</f>
        <v>0</v>
      </c>
      <c r="AK37" s="1">
        <f>COUNTIF([1]Sheet35!$I$2:$I$2263,'大学の専門（学科別）'!A37)</f>
        <v>0</v>
      </c>
      <c r="AL37" s="1">
        <f>COUNTIF([1]Sheet36!$I$2:$I$807,'大学の専門（学科別）'!A37)</f>
        <v>0</v>
      </c>
      <c r="AM37" s="1">
        <f>COUNTIF([1]Sheet37!$I$2:$I$798,'大学の専門（学科別）'!A37)</f>
        <v>0</v>
      </c>
      <c r="AN37" s="1">
        <f>COUNTIF([1]Sheet38!$I$2:$I$1814,'大学の専門（学科別）'!A37)</f>
        <v>0</v>
      </c>
      <c r="AO37" s="1">
        <f>COUNTIF([1]Sheet39!$I$2:$I$1668,'大学の専門（学科別）'!A37)</f>
        <v>0</v>
      </c>
      <c r="AP37" s="1">
        <f>COUNTIF([1]Sheet40!$I$2:$I$3397,'大学の専門（学科別）'!A37)</f>
        <v>0</v>
      </c>
      <c r="AQ37" s="1">
        <f>COUNTIF([1]Sheet41!$I$2:$I$722,'大学の専門（学科別）'!A37)</f>
        <v>0</v>
      </c>
      <c r="AR37" s="1">
        <f>COUNTIF([1]Sheet42!$I$2:$I$548,'大学の専門（学科別）'!A37)</f>
        <v>0</v>
      </c>
      <c r="AS37" s="1">
        <f>COUNTIF([1]Sheet43!$I$2:$I$4881,'大学の専門（学科別）'!A37)</f>
        <v>2</v>
      </c>
      <c r="AT37" s="1">
        <f>COUNTIF([1]Sheet44!$I$2:$I$4369,'大学の専門（学科別）'!A37)</f>
        <v>1</v>
      </c>
      <c r="AU37" s="1">
        <f>COUNTIF([1]Sheet45!$I$2:$I$616,'大学の専門（学科別）'!A37)</f>
        <v>0</v>
      </c>
    </row>
    <row r="38" spans="1:47" x14ac:dyDescent="0.2">
      <c r="A38" s="3">
        <v>36</v>
      </c>
      <c r="B38" s="2" t="s">
        <v>362</v>
      </c>
      <c r="C38" s="1">
        <f>COUNTIF([1]Sheet1!$I$2:$I$3686,'大学の専門（学科別）'!A38)</f>
        <v>7</v>
      </c>
      <c r="D38" s="1">
        <f>COUNTIF([1]Sheet2!$I$2:$I$195,'大学の専門（学科別）'!A38)</f>
        <v>0</v>
      </c>
      <c r="E38" s="1">
        <f>COUNTIF([1]Sheet3!$I$2:$I$160,'大学の専門（学科別）'!A38)</f>
        <v>2</v>
      </c>
      <c r="F38" s="1">
        <f>COUNTIF([1]Sheet4!$I$2:$I$3983,'大学の専門（学科別）'!A38)</f>
        <v>10</v>
      </c>
      <c r="G38" s="1">
        <f>COUNTIF([1]Sheet5!$I$2:$I$535,'大学の専門（学科別）'!A38)</f>
        <v>0</v>
      </c>
      <c r="H38" s="1">
        <f>COUNTIF([1]Sheet6!$I$2:$I$1202,'大学の専門（学科別）'!A38)</f>
        <v>2</v>
      </c>
      <c r="I38" s="1">
        <f>COUNTIF([1]Sheet7!$I$2:$I$655,'大学の専門（学科別）'!A38)</f>
        <v>0</v>
      </c>
      <c r="J38" s="1">
        <f>COUNTIF([1]Sheet8!$I$2:$I$75,'大学の専門（学科別）'!A38)</f>
        <v>0</v>
      </c>
      <c r="K38" s="1">
        <f>COUNTIF([1]Sheet9!$I$2:$I$584,'大学の専門（学科別）'!A38)</f>
        <v>0</v>
      </c>
      <c r="L38" s="1">
        <f>COUNTIF([1]Sheet10!$I$2:$I$189,'大学の専門（学科別）'!A38)</f>
        <v>0</v>
      </c>
      <c r="M38" s="1">
        <f>COUNTIF([1]Sheet11!$I$2:$I$1259,'大学の専門（学科別）'!A38)</f>
        <v>0</v>
      </c>
      <c r="N38" s="1">
        <f>COUNTIF([1]Sheet12!$I$2:$I$1393,'大学の専門（学科別）'!A38)</f>
        <v>0</v>
      </c>
      <c r="O38" s="1">
        <f>COUNTIF([1]Sheet13!$I$2:$I$3382,'大学の専門（学科別）'!A38)</f>
        <v>0</v>
      </c>
      <c r="P38" s="1">
        <f>COUNTIF([1]Sheet14!$I$2:$I$436,'大学の専門（学科別）'!A38)</f>
        <v>3</v>
      </c>
      <c r="Q38" s="1">
        <f>COUNTIF([1]Sheet15!$I$2:$I$242,'大学の専門（学科別）'!A38)</f>
        <v>2</v>
      </c>
      <c r="R38" s="1">
        <f>COUNTIF([1]Sheet16!$I$2:$I$128,'大学の専門（学科別）'!A38)</f>
        <v>0</v>
      </c>
      <c r="S38" s="1">
        <f>COUNTIF([1]Sheet17!$I$2:$I$687,'大学の専門（学科別）'!A38)</f>
        <v>0</v>
      </c>
      <c r="T38" s="1">
        <f>COUNTIF([1]Sheet18!$I$2:$I$498,'大学の専門（学科別）'!A38)</f>
        <v>1</v>
      </c>
      <c r="U38" s="1">
        <f>COUNTIF([1]Sheet19!$I$2:$I$627,'大学の専門（学科別）'!A38)</f>
        <v>0</v>
      </c>
      <c r="V38" s="1">
        <f>COUNTIF([1]Sheet20!$I$2:$I$296,'大学の専門（学科別）'!A38)</f>
        <v>1</v>
      </c>
      <c r="W38" s="1">
        <f>COUNTIF([1]Sheet21!$I$2:$I$177,'大学の専門（学科別）'!A38)</f>
        <v>0</v>
      </c>
      <c r="X38" s="1">
        <f>COUNTIF([1]Sheet22!$I$2:$I$27,'大学の専門（学科別）'!A38)</f>
        <v>0</v>
      </c>
      <c r="Y38" s="4">
        <f>COUNTIF([1]Sheet23!$I$2:$I$1013,'大学の専門（学科別）'!A38)</f>
        <v>0</v>
      </c>
      <c r="Z38" s="1">
        <f>COUNTIF([1]Sheet24!$I$2:$I$566,'大学の専門（学科別）'!A38)</f>
        <v>2</v>
      </c>
      <c r="AA38" s="1">
        <f>COUNTIF([1]Sheet25!$I$2:$I$202,'大学の専門（学科別）'!A38)</f>
        <v>0</v>
      </c>
      <c r="AB38" s="1">
        <f>COUNTIF([1]Sheet26!$I$2:$I$652,'大学の専門（学科別）'!A38)</f>
        <v>3</v>
      </c>
      <c r="AC38" s="1">
        <f>COUNTIF([1]Sheet27!$I$2:$I$404,'大学の専門（学科別）'!A38)</f>
        <v>0</v>
      </c>
      <c r="AD38" s="1">
        <f>COUNTIF([1]Sheet28!$I$2:$I$637,'大学の専門（学科別）'!A38)</f>
        <v>0</v>
      </c>
      <c r="AE38" s="1">
        <f>COUNTIF([1]Sheet29!$I$2:$I$742,'大学の専門（学科別）'!A38)</f>
        <v>0</v>
      </c>
      <c r="AF38" s="1">
        <f>COUNTIF([1]Sheet30!$I$2:$I$363,'大学の専門（学科別）'!A38)</f>
        <v>0</v>
      </c>
      <c r="AG38" s="1">
        <f>COUNTIF([1]Sheet31!$I$2:$I$1015,'大学の専門（学科別）'!A38)</f>
        <v>0</v>
      </c>
      <c r="AH38" s="1">
        <f>COUNTIF([1]Sheet32!$I$2:$I$1059,'大学の専門（学科別）'!A38)</f>
        <v>0</v>
      </c>
      <c r="AI38" s="1">
        <f>COUNTIF([1]Sheet33!$I$2:$I$251,'大学の専門（学科別）'!A38)</f>
        <v>0</v>
      </c>
      <c r="AJ38" s="1">
        <f>COUNTIF([1]Sheet34!$I$2:$I$3003,'大学の専門（学科別）'!A38)</f>
        <v>1</v>
      </c>
      <c r="AK38" s="1">
        <f>COUNTIF([1]Sheet35!$I$2:$I$2263,'大学の専門（学科別）'!A38)</f>
        <v>0</v>
      </c>
      <c r="AL38" s="1">
        <f>COUNTIF([1]Sheet36!$I$2:$I$807,'大学の専門（学科別）'!A38)</f>
        <v>0</v>
      </c>
      <c r="AM38" s="1">
        <f>COUNTIF([1]Sheet37!$I$2:$I$798,'大学の専門（学科別）'!A38)</f>
        <v>0</v>
      </c>
      <c r="AN38" s="1">
        <f>COUNTIF([1]Sheet38!$I$2:$I$1814,'大学の専門（学科別）'!A38)</f>
        <v>0</v>
      </c>
      <c r="AO38" s="1">
        <f>COUNTIF([1]Sheet39!$I$2:$I$1668,'大学の専門（学科別）'!A38)</f>
        <v>0</v>
      </c>
      <c r="AP38" s="1">
        <f>COUNTIF([1]Sheet40!$I$2:$I$3397,'大学の専門（学科別）'!A38)</f>
        <v>0</v>
      </c>
      <c r="AQ38" s="1">
        <f>COUNTIF([1]Sheet41!$I$2:$I$722,'大学の専門（学科別）'!A38)</f>
        <v>0</v>
      </c>
      <c r="AR38" s="1">
        <f>COUNTIF([1]Sheet42!$I$2:$I$548,'大学の専門（学科別）'!A38)</f>
        <v>0</v>
      </c>
      <c r="AS38" s="1">
        <f>COUNTIF([1]Sheet43!$I$2:$I$4881,'大学の専門（学科別）'!A38)</f>
        <v>0</v>
      </c>
      <c r="AT38" s="1">
        <f>COUNTIF([1]Sheet44!$I$2:$I$4369,'大学の専門（学科別）'!A38)</f>
        <v>0</v>
      </c>
      <c r="AU38" s="1">
        <f>COUNTIF([1]Sheet45!$I$2:$I$616,'大学の専門（学科別）'!A38)</f>
        <v>0</v>
      </c>
    </row>
    <row r="39" spans="1:47" x14ac:dyDescent="0.2">
      <c r="A39" s="3">
        <v>37</v>
      </c>
      <c r="B39" s="2" t="s">
        <v>363</v>
      </c>
      <c r="C39" s="1">
        <f>COUNTIF([1]Sheet1!$I$2:$I$3686,'大学の専門（学科別）'!A39)</f>
        <v>2</v>
      </c>
      <c r="D39" s="1">
        <f>COUNTIF([1]Sheet2!$I$2:$I$195,'大学の専門（学科別）'!A39)</f>
        <v>0</v>
      </c>
      <c r="E39" s="1">
        <f>COUNTIF([1]Sheet3!$I$2:$I$160,'大学の専門（学科別）'!A39)</f>
        <v>0</v>
      </c>
      <c r="F39" s="1">
        <f>COUNTIF([1]Sheet4!$I$2:$I$3983,'大学の専門（学科別）'!A39)</f>
        <v>4</v>
      </c>
      <c r="G39" s="1">
        <f>COUNTIF([1]Sheet5!$I$2:$I$535,'大学の専門（学科別）'!A39)</f>
        <v>5</v>
      </c>
      <c r="H39" s="1">
        <f>COUNTIF([1]Sheet6!$I$2:$I$1202,'大学の専門（学科別）'!A39)</f>
        <v>66</v>
      </c>
      <c r="I39" s="1">
        <f>COUNTIF([1]Sheet7!$I$2:$I$655,'大学の専門（学科別）'!A39)</f>
        <v>28</v>
      </c>
      <c r="J39" s="1">
        <f>COUNTIF([1]Sheet8!$I$2:$I$75,'大学の専門（学科別）'!A39)</f>
        <v>1</v>
      </c>
      <c r="K39" s="1">
        <f>COUNTIF([1]Sheet9!$I$2:$I$584,'大学の専門（学科別）'!A39)</f>
        <v>0</v>
      </c>
      <c r="L39" s="1">
        <f>COUNTIF([1]Sheet10!$I$2:$I$189,'大学の専門（学科別）'!A39)</f>
        <v>3</v>
      </c>
      <c r="M39" s="1">
        <f>COUNTIF([1]Sheet11!$I$2:$I$1259,'大学の専門（学科別）'!A39)</f>
        <v>0</v>
      </c>
      <c r="N39" s="1">
        <f>COUNTIF([1]Sheet12!$I$2:$I$1393,'大学の専門（学科別）'!A39)</f>
        <v>0</v>
      </c>
      <c r="O39" s="1">
        <f>COUNTIF([1]Sheet13!$I$2:$I$3382,'大学の専門（学科別）'!A39)</f>
        <v>0</v>
      </c>
      <c r="P39" s="1">
        <f>COUNTIF([1]Sheet14!$I$2:$I$436,'大学の専門（学科別）'!A39)</f>
        <v>1</v>
      </c>
      <c r="Q39" s="1">
        <f>COUNTIF([1]Sheet15!$I$2:$I$242,'大学の専門（学科別）'!A39)</f>
        <v>0</v>
      </c>
      <c r="R39" s="1">
        <f>COUNTIF([1]Sheet16!$I$2:$I$128,'大学の専門（学科別）'!A39)</f>
        <v>0</v>
      </c>
      <c r="S39" s="1">
        <f>COUNTIF([1]Sheet17!$I$2:$I$687,'大学の専門（学科別）'!A39)</f>
        <v>0</v>
      </c>
      <c r="T39" s="1">
        <f>COUNTIF([1]Sheet18!$I$2:$I$498,'大学の専門（学科別）'!A39)</f>
        <v>0</v>
      </c>
      <c r="U39" s="1">
        <f>COUNTIF([1]Sheet19!$I$2:$I$627,'大学の専門（学科別）'!A39)</f>
        <v>14</v>
      </c>
      <c r="V39" s="1">
        <f>COUNTIF([1]Sheet20!$I$2:$I$296,'大学の専門（学科別）'!A39)</f>
        <v>0</v>
      </c>
      <c r="W39" s="1">
        <f>COUNTIF([1]Sheet21!$I$2:$I$177,'大学の専門（学科別）'!A39)</f>
        <v>0</v>
      </c>
      <c r="X39" s="1">
        <f>COUNTIF([1]Sheet22!$I$2:$I$27,'大学の専門（学科別）'!A39)</f>
        <v>0</v>
      </c>
      <c r="Y39" s="4">
        <f>COUNTIF([1]Sheet23!$I$2:$I$1013,'大学の専門（学科別）'!A39)</f>
        <v>2</v>
      </c>
      <c r="Z39" s="1">
        <f>COUNTIF([1]Sheet24!$I$2:$I$566,'大学の専門（学科別）'!A39)</f>
        <v>0</v>
      </c>
      <c r="AA39" s="1">
        <f>COUNTIF([1]Sheet25!$I$2:$I$202,'大学の専門（学科別）'!A39)</f>
        <v>0</v>
      </c>
      <c r="AB39" s="1">
        <f>COUNTIF([1]Sheet26!$I$2:$I$652,'大学の専門（学科別）'!A39)</f>
        <v>2</v>
      </c>
      <c r="AC39" s="1">
        <f>COUNTIF([1]Sheet27!$I$2:$I$404,'大学の専門（学科別）'!A39)</f>
        <v>0</v>
      </c>
      <c r="AD39" s="1">
        <f>COUNTIF([1]Sheet28!$I$2:$I$637,'大学の専門（学科別）'!A39)</f>
        <v>0</v>
      </c>
      <c r="AE39" s="1">
        <f>COUNTIF([1]Sheet29!$I$2:$I$742,'大学の専門（学科別）'!A39)</f>
        <v>0</v>
      </c>
      <c r="AF39" s="1">
        <f>COUNTIF([1]Sheet30!$I$2:$I$363,'大学の専門（学科別）'!A39)</f>
        <v>0</v>
      </c>
      <c r="AG39" s="1">
        <f>COUNTIF([1]Sheet31!$I$2:$I$1015,'大学の専門（学科別）'!A39)</f>
        <v>0</v>
      </c>
      <c r="AH39" s="1">
        <f>COUNTIF([1]Sheet32!$I$2:$I$1059,'大学の専門（学科別）'!A39)</f>
        <v>0</v>
      </c>
      <c r="AI39" s="1">
        <f>COUNTIF([1]Sheet33!$I$2:$I$251,'大学の専門（学科別）'!A39)</f>
        <v>0</v>
      </c>
      <c r="AJ39" s="1">
        <f>COUNTIF([1]Sheet34!$I$2:$I$3003,'大学の専門（学科別）'!A39)</f>
        <v>2</v>
      </c>
      <c r="AK39" s="1">
        <f>COUNTIF([1]Sheet35!$I$2:$I$2263,'大学の専門（学科別）'!A39)</f>
        <v>0</v>
      </c>
      <c r="AL39" s="1">
        <f>COUNTIF([1]Sheet36!$I$2:$I$807,'大学の専門（学科別）'!A39)</f>
        <v>0</v>
      </c>
      <c r="AM39" s="1">
        <f>COUNTIF([1]Sheet37!$I$2:$I$798,'大学の専門（学科別）'!A39)</f>
        <v>0</v>
      </c>
      <c r="AN39" s="1">
        <f>COUNTIF([1]Sheet38!$I$2:$I$1814,'大学の専門（学科別）'!A39)</f>
        <v>1</v>
      </c>
      <c r="AO39" s="1">
        <f>COUNTIF([1]Sheet39!$I$2:$I$1668,'大学の専門（学科別）'!A39)</f>
        <v>0</v>
      </c>
      <c r="AP39" s="1">
        <f>COUNTIF([1]Sheet40!$I$2:$I$3397,'大学の専門（学科別）'!A39)</f>
        <v>0</v>
      </c>
      <c r="AQ39" s="1">
        <f>COUNTIF([1]Sheet41!$I$2:$I$722,'大学の専門（学科別）'!A39)</f>
        <v>0</v>
      </c>
      <c r="AR39" s="1">
        <f>COUNTIF([1]Sheet42!$I$2:$I$548,'大学の専門（学科別）'!A39)</f>
        <v>0</v>
      </c>
      <c r="AS39" s="1">
        <f>COUNTIF([1]Sheet43!$I$2:$I$4881,'大学の専門（学科別）'!A39)</f>
        <v>3</v>
      </c>
      <c r="AT39" s="1">
        <f>COUNTIF([1]Sheet44!$I$2:$I$4369,'大学の専門（学科別）'!A39)</f>
        <v>0</v>
      </c>
      <c r="AU39" s="1">
        <f>COUNTIF([1]Sheet45!$I$2:$I$616,'大学の専門（学科別）'!A39)</f>
        <v>0</v>
      </c>
    </row>
    <row r="40" spans="1:47" x14ac:dyDescent="0.2">
      <c r="A40" s="3">
        <v>38</v>
      </c>
      <c r="B40" s="2" t="s">
        <v>364</v>
      </c>
      <c r="C40" s="1">
        <f>COUNTIF([1]Sheet1!$I$2:$I$3686,'大学の専門（学科別）'!A40)</f>
        <v>18</v>
      </c>
      <c r="D40" s="1">
        <f>COUNTIF([1]Sheet2!$I$2:$I$195,'大学の専門（学科別）'!A40)</f>
        <v>2</v>
      </c>
      <c r="E40" s="1">
        <f>COUNTIF([1]Sheet3!$I$2:$I$160,'大学の専門（学科別）'!A40)</f>
        <v>1</v>
      </c>
      <c r="F40" s="1">
        <f>COUNTIF([1]Sheet4!$I$2:$I$3983,'大学の専門（学科別）'!A40)</f>
        <v>13</v>
      </c>
      <c r="G40" s="1">
        <f>COUNTIF([1]Sheet5!$I$2:$I$535,'大学の専門（学科別）'!A40)</f>
        <v>125</v>
      </c>
      <c r="H40" s="1">
        <f>COUNTIF([1]Sheet6!$I$2:$I$1202,'大学の専門（学科別）'!A40)</f>
        <v>63</v>
      </c>
      <c r="I40" s="1">
        <f>COUNTIF([1]Sheet7!$I$2:$I$655,'大学の専門（学科別）'!A40)</f>
        <v>34</v>
      </c>
      <c r="J40" s="1">
        <f>COUNTIF([1]Sheet8!$I$2:$I$75,'大学の専門（学科別）'!A40)</f>
        <v>0</v>
      </c>
      <c r="K40" s="1">
        <f>COUNTIF([1]Sheet9!$I$2:$I$584,'大学の専門（学科別）'!A40)</f>
        <v>0</v>
      </c>
      <c r="L40" s="1">
        <f>COUNTIF([1]Sheet10!$I$2:$I$189,'大学の専門（学科別）'!A40)</f>
        <v>2</v>
      </c>
      <c r="M40" s="1">
        <f>COUNTIF([1]Sheet11!$I$2:$I$1259,'大学の専門（学科別）'!A40)</f>
        <v>0</v>
      </c>
      <c r="N40" s="1">
        <f>COUNTIF([1]Sheet12!$I$2:$I$1393,'大学の専門（学科別）'!A40)</f>
        <v>0</v>
      </c>
      <c r="O40" s="1">
        <f>COUNTIF([1]Sheet13!$I$2:$I$3382,'大学の専門（学科別）'!A40)</f>
        <v>0</v>
      </c>
      <c r="P40" s="1">
        <f>COUNTIF([1]Sheet14!$I$2:$I$436,'大学の専門（学科別）'!A40)</f>
        <v>2</v>
      </c>
      <c r="Q40" s="1">
        <f>COUNTIF([1]Sheet15!$I$2:$I$242,'大学の専門（学科別）'!A40)</f>
        <v>0</v>
      </c>
      <c r="R40" s="1">
        <f>COUNTIF([1]Sheet16!$I$2:$I$128,'大学の専門（学科別）'!A40)</f>
        <v>4</v>
      </c>
      <c r="S40" s="1">
        <f>COUNTIF([1]Sheet17!$I$2:$I$687,'大学の専門（学科別）'!A40)</f>
        <v>1</v>
      </c>
      <c r="T40" s="1">
        <f>COUNTIF([1]Sheet18!$I$2:$I$498,'大学の専門（学科別）'!A40)</f>
        <v>2</v>
      </c>
      <c r="U40" s="1">
        <f>COUNTIF([1]Sheet19!$I$2:$I$627,'大学の専門（学科別）'!A40)</f>
        <v>13</v>
      </c>
      <c r="V40" s="1">
        <f>COUNTIF([1]Sheet20!$I$2:$I$296,'大学の専門（学科別）'!A40)</f>
        <v>0</v>
      </c>
      <c r="W40" s="1">
        <f>COUNTIF([1]Sheet21!$I$2:$I$177,'大学の専門（学科別）'!A40)</f>
        <v>0</v>
      </c>
      <c r="X40" s="1">
        <f>COUNTIF([1]Sheet22!$I$2:$I$27,'大学の専門（学科別）'!A40)</f>
        <v>0</v>
      </c>
      <c r="Y40" s="4">
        <f>COUNTIF([1]Sheet23!$I$2:$I$1013,'大学の専門（学科別）'!A40)</f>
        <v>0</v>
      </c>
      <c r="Z40" s="1">
        <f>COUNTIF([1]Sheet24!$I$2:$I$566,'大学の専門（学科別）'!A40)</f>
        <v>0</v>
      </c>
      <c r="AA40" s="1">
        <f>COUNTIF([1]Sheet25!$I$2:$I$202,'大学の専門（学科別）'!A40)</f>
        <v>0</v>
      </c>
      <c r="AB40" s="1">
        <f>COUNTIF([1]Sheet26!$I$2:$I$652,'大学の専門（学科別）'!A40)</f>
        <v>0</v>
      </c>
      <c r="AC40" s="1">
        <f>COUNTIF([1]Sheet27!$I$2:$I$404,'大学の専門（学科別）'!A40)</f>
        <v>0</v>
      </c>
      <c r="AD40" s="1">
        <f>COUNTIF([1]Sheet28!$I$2:$I$637,'大学の専門（学科別）'!A40)</f>
        <v>0</v>
      </c>
      <c r="AE40" s="1">
        <f>COUNTIF([1]Sheet29!$I$2:$I$742,'大学の専門（学科別）'!A40)</f>
        <v>0</v>
      </c>
      <c r="AF40" s="1">
        <f>COUNTIF([1]Sheet30!$I$2:$I$363,'大学の専門（学科別）'!A40)</f>
        <v>0</v>
      </c>
      <c r="AG40" s="1">
        <f>COUNTIF([1]Sheet31!$I$2:$I$1015,'大学の専門（学科別）'!A40)</f>
        <v>0</v>
      </c>
      <c r="AH40" s="1">
        <f>COUNTIF([1]Sheet32!$I$2:$I$1059,'大学の専門（学科別）'!A40)</f>
        <v>0</v>
      </c>
      <c r="AI40" s="1">
        <f>COUNTIF([1]Sheet33!$I$2:$I$251,'大学の専門（学科別）'!A40)</f>
        <v>0</v>
      </c>
      <c r="AJ40" s="1">
        <f>COUNTIF([1]Sheet34!$I$2:$I$3003,'大学の専門（学科別）'!A40)</f>
        <v>0</v>
      </c>
      <c r="AK40" s="1">
        <f>COUNTIF([1]Sheet35!$I$2:$I$2263,'大学の専門（学科別）'!A40)</f>
        <v>0</v>
      </c>
      <c r="AL40" s="1">
        <f>COUNTIF([1]Sheet36!$I$2:$I$807,'大学の専門（学科別）'!A40)</f>
        <v>0</v>
      </c>
      <c r="AM40" s="1">
        <f>COUNTIF([1]Sheet37!$I$2:$I$798,'大学の専門（学科別）'!A40)</f>
        <v>0</v>
      </c>
      <c r="AN40" s="1">
        <f>COUNTIF([1]Sheet38!$I$2:$I$1814,'大学の専門（学科別）'!A40)</f>
        <v>1</v>
      </c>
      <c r="AO40" s="1">
        <f>COUNTIF([1]Sheet39!$I$2:$I$1668,'大学の専門（学科別）'!A40)</f>
        <v>0</v>
      </c>
      <c r="AP40" s="1">
        <f>COUNTIF([1]Sheet40!$I$2:$I$3397,'大学の専門（学科別）'!A40)</f>
        <v>0</v>
      </c>
      <c r="AQ40" s="1">
        <f>COUNTIF([1]Sheet41!$I$2:$I$722,'大学の専門（学科別）'!A40)</f>
        <v>0</v>
      </c>
      <c r="AR40" s="1">
        <f>COUNTIF([1]Sheet42!$I$2:$I$548,'大学の専門（学科別）'!A40)</f>
        <v>0</v>
      </c>
      <c r="AS40" s="1">
        <f>COUNTIF([1]Sheet43!$I$2:$I$4881,'大学の専門（学科別）'!A40)</f>
        <v>0</v>
      </c>
      <c r="AT40" s="1">
        <f>COUNTIF([1]Sheet44!$I$2:$I$4369,'大学の専門（学科別）'!A40)</f>
        <v>1</v>
      </c>
      <c r="AU40" s="1">
        <f>COUNTIF([1]Sheet45!$I$2:$I$616,'大学の専門（学科別）'!A40)</f>
        <v>0</v>
      </c>
    </row>
    <row r="41" spans="1:47" x14ac:dyDescent="0.2">
      <c r="A41" s="3">
        <v>39</v>
      </c>
      <c r="B41" s="2" t="s">
        <v>365</v>
      </c>
      <c r="C41" s="1">
        <f>COUNTIF([1]Sheet1!$I$2:$I$3686,'大学の専門（学科別）'!A41)</f>
        <v>18</v>
      </c>
      <c r="D41" s="1">
        <f>COUNTIF([1]Sheet2!$I$2:$I$195,'大学の専門（学科別）'!A41)</f>
        <v>0</v>
      </c>
      <c r="E41" s="1">
        <f>COUNTIF([1]Sheet3!$I$2:$I$160,'大学の専門（学科別）'!A41)</f>
        <v>0</v>
      </c>
      <c r="F41" s="1">
        <f>COUNTIF([1]Sheet4!$I$2:$I$3983,'大学の専門（学科別）'!A41)</f>
        <v>0</v>
      </c>
      <c r="G41" s="1">
        <f>COUNTIF([1]Sheet5!$I$2:$I$535,'大学の専門（学科別）'!A41)</f>
        <v>18</v>
      </c>
      <c r="H41" s="1">
        <f>COUNTIF([1]Sheet6!$I$2:$I$1202,'大学の専門（学科別）'!A41)</f>
        <v>9</v>
      </c>
      <c r="I41" s="1">
        <f>COUNTIF([1]Sheet7!$I$2:$I$655,'大学の専門（学科別）'!A41)</f>
        <v>4</v>
      </c>
      <c r="J41" s="1">
        <f>COUNTIF([1]Sheet8!$I$2:$I$75,'大学の専門（学科別）'!A41)</f>
        <v>0</v>
      </c>
      <c r="K41" s="1">
        <f>COUNTIF([1]Sheet9!$I$2:$I$584,'大学の専門（学科別）'!A41)</f>
        <v>1</v>
      </c>
      <c r="L41" s="1">
        <f>COUNTIF([1]Sheet10!$I$2:$I$189,'大学の専門（学科別）'!A41)</f>
        <v>1</v>
      </c>
      <c r="M41" s="1">
        <f>COUNTIF([1]Sheet11!$I$2:$I$1259,'大学の専門（学科別）'!A41)</f>
        <v>0</v>
      </c>
      <c r="N41" s="1">
        <f>COUNTIF([1]Sheet12!$I$2:$I$1393,'大学の専門（学科別）'!A41)</f>
        <v>0</v>
      </c>
      <c r="O41" s="1">
        <f>COUNTIF([1]Sheet13!$I$2:$I$3382,'大学の専門（学科別）'!A41)</f>
        <v>0</v>
      </c>
      <c r="P41" s="1">
        <f>COUNTIF([1]Sheet14!$I$2:$I$436,'大学の専門（学科別）'!A41)</f>
        <v>0</v>
      </c>
      <c r="Q41" s="1">
        <f>COUNTIF([1]Sheet15!$I$2:$I$242,'大学の専門（学科別）'!A41)</f>
        <v>2</v>
      </c>
      <c r="R41" s="1">
        <f>COUNTIF([1]Sheet16!$I$2:$I$128,'大学の専門（学科別）'!A41)</f>
        <v>0</v>
      </c>
      <c r="S41" s="1">
        <f>COUNTIF([1]Sheet17!$I$2:$I$687,'大学の専門（学科別）'!A41)</f>
        <v>0</v>
      </c>
      <c r="T41" s="1">
        <f>COUNTIF([1]Sheet18!$I$2:$I$498,'大学の専門（学科別）'!A41)</f>
        <v>0</v>
      </c>
      <c r="U41" s="1">
        <f>COUNTIF([1]Sheet19!$I$2:$I$627,'大学の専門（学科別）'!A41)</f>
        <v>2</v>
      </c>
      <c r="V41" s="1">
        <f>COUNTIF([1]Sheet20!$I$2:$I$296,'大学の専門（学科別）'!A41)</f>
        <v>0</v>
      </c>
      <c r="W41" s="1">
        <f>COUNTIF([1]Sheet21!$I$2:$I$177,'大学の専門（学科別）'!A41)</f>
        <v>0</v>
      </c>
      <c r="X41" s="1">
        <f>COUNTIF([1]Sheet22!$I$2:$I$27,'大学の専門（学科別）'!A41)</f>
        <v>0</v>
      </c>
      <c r="Y41" s="4">
        <f>COUNTIF([1]Sheet23!$I$2:$I$1013,'大学の専門（学科別）'!A41)</f>
        <v>0</v>
      </c>
      <c r="Z41" s="1">
        <f>COUNTIF([1]Sheet24!$I$2:$I$566,'大学の専門（学科別）'!A41)</f>
        <v>0</v>
      </c>
      <c r="AA41" s="1">
        <f>COUNTIF([1]Sheet25!$I$2:$I$202,'大学の専門（学科別）'!A41)</f>
        <v>0</v>
      </c>
      <c r="AB41" s="1">
        <f>COUNTIF([1]Sheet26!$I$2:$I$652,'大学の専門（学科別）'!A41)</f>
        <v>0</v>
      </c>
      <c r="AC41" s="1">
        <f>COUNTIF([1]Sheet27!$I$2:$I$404,'大学の専門（学科別）'!A41)</f>
        <v>1</v>
      </c>
      <c r="AD41" s="1">
        <f>COUNTIF([1]Sheet28!$I$2:$I$637,'大学の専門（学科別）'!A41)</f>
        <v>0</v>
      </c>
      <c r="AE41" s="1">
        <f>COUNTIF([1]Sheet29!$I$2:$I$742,'大学の専門（学科別）'!A41)</f>
        <v>0</v>
      </c>
      <c r="AF41" s="1">
        <f>COUNTIF([1]Sheet30!$I$2:$I$363,'大学の専門（学科別）'!A41)</f>
        <v>0</v>
      </c>
      <c r="AG41" s="1">
        <f>COUNTIF([1]Sheet31!$I$2:$I$1015,'大学の専門（学科別）'!A41)</f>
        <v>0</v>
      </c>
      <c r="AH41" s="1">
        <f>COUNTIF([1]Sheet32!$I$2:$I$1059,'大学の専門（学科別）'!A41)</f>
        <v>0</v>
      </c>
      <c r="AI41" s="1">
        <f>COUNTIF([1]Sheet33!$I$2:$I$251,'大学の専門（学科別）'!A41)</f>
        <v>1</v>
      </c>
      <c r="AJ41" s="1">
        <f>COUNTIF([1]Sheet34!$I$2:$I$3003,'大学の専門（学科別）'!A41)</f>
        <v>1</v>
      </c>
      <c r="AK41" s="1">
        <f>COUNTIF([1]Sheet35!$I$2:$I$2263,'大学の専門（学科別）'!A41)</f>
        <v>0</v>
      </c>
      <c r="AL41" s="1">
        <f>COUNTIF([1]Sheet36!$I$2:$I$807,'大学の専門（学科別）'!A41)</f>
        <v>0</v>
      </c>
      <c r="AM41" s="1">
        <f>COUNTIF([1]Sheet37!$I$2:$I$798,'大学の専門（学科別）'!A41)</f>
        <v>0</v>
      </c>
      <c r="AN41" s="1">
        <f>COUNTIF([1]Sheet38!$I$2:$I$1814,'大学の専門（学科別）'!A41)</f>
        <v>0</v>
      </c>
      <c r="AO41" s="1">
        <f>COUNTIF([1]Sheet39!$I$2:$I$1668,'大学の専門（学科別）'!A41)</f>
        <v>0</v>
      </c>
      <c r="AP41" s="1">
        <f>COUNTIF([1]Sheet40!$I$2:$I$3397,'大学の専門（学科別）'!A41)</f>
        <v>0</v>
      </c>
      <c r="AQ41" s="1">
        <f>COUNTIF([1]Sheet41!$I$2:$I$722,'大学の専門（学科別）'!A41)</f>
        <v>0</v>
      </c>
      <c r="AR41" s="1">
        <f>COUNTIF([1]Sheet42!$I$2:$I$548,'大学の専門（学科別）'!A41)</f>
        <v>0</v>
      </c>
      <c r="AS41" s="1">
        <f>COUNTIF([1]Sheet43!$I$2:$I$4881,'大学の専門（学科別）'!A41)</f>
        <v>0</v>
      </c>
      <c r="AT41" s="1">
        <f>COUNTIF([1]Sheet44!$I$2:$I$4369,'大学の専門（学科別）'!A41)</f>
        <v>0</v>
      </c>
      <c r="AU41" s="1">
        <f>COUNTIF([1]Sheet45!$I$2:$I$616,'大学の専門（学科別）'!A41)</f>
        <v>0</v>
      </c>
    </row>
    <row r="42" spans="1:47" x14ac:dyDescent="0.2">
      <c r="A42" s="3">
        <v>40</v>
      </c>
      <c r="B42" s="2" t="s">
        <v>366</v>
      </c>
      <c r="C42" s="1">
        <f>COUNTIF([1]Sheet1!$I$2:$I$3686,'大学の専門（学科別）'!A42)</f>
        <v>3</v>
      </c>
      <c r="D42" s="1">
        <f>COUNTIF([1]Sheet2!$I$2:$I$195,'大学の専門（学科別）'!A42)</f>
        <v>0</v>
      </c>
      <c r="E42" s="1">
        <f>COUNTIF([1]Sheet3!$I$2:$I$160,'大学の専門（学科別）'!A42)</f>
        <v>0</v>
      </c>
      <c r="F42" s="1">
        <f>COUNTIF([1]Sheet4!$I$2:$I$3983,'大学の専門（学科別）'!A42)</f>
        <v>2</v>
      </c>
      <c r="G42" s="1">
        <f>COUNTIF([1]Sheet5!$I$2:$I$535,'大学の専門（学科別）'!A42)</f>
        <v>16</v>
      </c>
      <c r="H42" s="1">
        <f>COUNTIF([1]Sheet6!$I$2:$I$1202,'大学の専門（学科別）'!A42)</f>
        <v>14</v>
      </c>
      <c r="I42" s="1">
        <f>COUNTIF([1]Sheet7!$I$2:$I$655,'大学の専門（学科別）'!A42)</f>
        <v>8</v>
      </c>
      <c r="J42" s="1">
        <f>COUNTIF([1]Sheet8!$I$2:$I$75,'大学の専門（学科別）'!A42)</f>
        <v>2</v>
      </c>
      <c r="K42" s="1">
        <f>COUNTIF([1]Sheet9!$I$2:$I$584,'大学の専門（学科別）'!A42)</f>
        <v>0</v>
      </c>
      <c r="L42" s="1">
        <f>COUNTIF([1]Sheet10!$I$2:$I$189,'大学の専門（学科別）'!A42)</f>
        <v>2</v>
      </c>
      <c r="M42" s="1">
        <f>COUNTIF([1]Sheet11!$I$2:$I$1259,'大学の専門（学科別）'!A42)</f>
        <v>0</v>
      </c>
      <c r="N42" s="1">
        <f>COUNTIF([1]Sheet12!$I$2:$I$1393,'大学の専門（学科別）'!A42)</f>
        <v>0</v>
      </c>
      <c r="O42" s="1">
        <f>COUNTIF([1]Sheet13!$I$2:$I$3382,'大学の専門（学科別）'!A42)</f>
        <v>1</v>
      </c>
      <c r="P42" s="1">
        <f>COUNTIF([1]Sheet14!$I$2:$I$436,'大学の専門（学科別）'!A42)</f>
        <v>2</v>
      </c>
      <c r="Q42" s="1">
        <f>COUNTIF([1]Sheet15!$I$2:$I$242,'大学の専門（学科別）'!A42)</f>
        <v>0</v>
      </c>
      <c r="R42" s="1">
        <f>COUNTIF([1]Sheet16!$I$2:$I$128,'大学の専門（学科別）'!A42)</f>
        <v>0</v>
      </c>
      <c r="S42" s="1">
        <f>COUNTIF([1]Sheet17!$I$2:$I$687,'大学の専門（学科別）'!A42)</f>
        <v>0</v>
      </c>
      <c r="T42" s="1">
        <f>COUNTIF([1]Sheet18!$I$2:$I$498,'大学の専門（学科別）'!A42)</f>
        <v>0</v>
      </c>
      <c r="U42" s="1">
        <f>COUNTIF([1]Sheet19!$I$2:$I$627,'大学の専門（学科別）'!A42)</f>
        <v>9</v>
      </c>
      <c r="V42" s="1">
        <f>COUNTIF([1]Sheet20!$I$2:$I$296,'大学の専門（学科別）'!A42)</f>
        <v>0</v>
      </c>
      <c r="W42" s="1">
        <f>COUNTIF([1]Sheet21!$I$2:$I$177,'大学の専門（学科別）'!A42)</f>
        <v>0</v>
      </c>
      <c r="X42" s="1">
        <f>COUNTIF([1]Sheet22!$I$2:$I$27,'大学の専門（学科別）'!A42)</f>
        <v>0</v>
      </c>
      <c r="Y42" s="4">
        <f>COUNTIF([1]Sheet23!$I$2:$I$1013,'大学の専門（学科別）'!A42)</f>
        <v>0</v>
      </c>
      <c r="Z42" s="1">
        <f>COUNTIF([1]Sheet24!$I$2:$I$566,'大学の専門（学科別）'!A42)</f>
        <v>1</v>
      </c>
      <c r="AA42" s="1">
        <f>COUNTIF([1]Sheet25!$I$2:$I$202,'大学の専門（学科別）'!A42)</f>
        <v>0</v>
      </c>
      <c r="AB42" s="1">
        <f>COUNTIF([1]Sheet26!$I$2:$I$652,'大学の専門（学科別）'!A42)</f>
        <v>0</v>
      </c>
      <c r="AC42" s="1">
        <f>COUNTIF([1]Sheet27!$I$2:$I$404,'大学の専門（学科別）'!A42)</f>
        <v>0</v>
      </c>
      <c r="AD42" s="1">
        <f>COUNTIF([1]Sheet28!$I$2:$I$637,'大学の専門（学科別）'!A42)</f>
        <v>0</v>
      </c>
      <c r="AE42" s="1">
        <f>COUNTIF([1]Sheet29!$I$2:$I$742,'大学の専門（学科別）'!A42)</f>
        <v>0</v>
      </c>
      <c r="AF42" s="1">
        <f>COUNTIF([1]Sheet30!$I$2:$I$363,'大学の専門（学科別）'!A42)</f>
        <v>0</v>
      </c>
      <c r="AG42" s="1">
        <f>COUNTIF([1]Sheet31!$I$2:$I$1015,'大学の専門（学科別）'!A42)</f>
        <v>0</v>
      </c>
      <c r="AH42" s="1">
        <f>COUNTIF([1]Sheet32!$I$2:$I$1059,'大学の専門（学科別）'!A42)</f>
        <v>0</v>
      </c>
      <c r="AI42" s="1">
        <f>COUNTIF([1]Sheet33!$I$2:$I$251,'大学の専門（学科別）'!A42)</f>
        <v>0</v>
      </c>
      <c r="AJ42" s="1">
        <f>COUNTIF([1]Sheet34!$I$2:$I$3003,'大学の専門（学科別）'!A42)</f>
        <v>0</v>
      </c>
      <c r="AK42" s="1">
        <f>COUNTIF([1]Sheet35!$I$2:$I$2263,'大学の専門（学科別）'!A42)</f>
        <v>0</v>
      </c>
      <c r="AL42" s="1">
        <f>COUNTIF([1]Sheet36!$I$2:$I$807,'大学の専門（学科別）'!A42)</f>
        <v>0</v>
      </c>
      <c r="AM42" s="1">
        <f>COUNTIF([1]Sheet37!$I$2:$I$798,'大学の専門（学科別）'!A42)</f>
        <v>0</v>
      </c>
      <c r="AN42" s="1">
        <f>COUNTIF([1]Sheet38!$I$2:$I$1814,'大学の専門（学科別）'!A42)</f>
        <v>0</v>
      </c>
      <c r="AO42" s="1">
        <f>COUNTIF([1]Sheet39!$I$2:$I$1668,'大学の専門（学科別）'!A42)</f>
        <v>0</v>
      </c>
      <c r="AP42" s="1">
        <f>COUNTIF([1]Sheet40!$I$2:$I$3397,'大学の専門（学科別）'!A42)</f>
        <v>0</v>
      </c>
      <c r="AQ42" s="1">
        <f>COUNTIF([1]Sheet41!$I$2:$I$722,'大学の専門（学科別）'!A42)</f>
        <v>0</v>
      </c>
      <c r="AR42" s="1">
        <f>COUNTIF([1]Sheet42!$I$2:$I$548,'大学の専門（学科別）'!A42)</f>
        <v>0</v>
      </c>
      <c r="AS42" s="1">
        <f>COUNTIF([1]Sheet43!$I$2:$I$4881,'大学の専門（学科別）'!A42)</f>
        <v>0</v>
      </c>
      <c r="AT42" s="1">
        <f>COUNTIF([1]Sheet44!$I$2:$I$4369,'大学の専門（学科別）'!A42)</f>
        <v>0</v>
      </c>
      <c r="AU42" s="1">
        <f>COUNTIF([1]Sheet45!$I$2:$I$616,'大学の専門（学科別）'!A42)</f>
        <v>2</v>
      </c>
    </row>
    <row r="43" spans="1:47" x14ac:dyDescent="0.2">
      <c r="A43" s="3">
        <v>41</v>
      </c>
      <c r="B43" s="2" t="s">
        <v>367</v>
      </c>
      <c r="C43" s="1">
        <f>COUNTIF([1]Sheet1!$I$2:$I$3686,'大学の専門（学科別）'!A43)</f>
        <v>12</v>
      </c>
      <c r="D43" s="1">
        <f>COUNTIF([1]Sheet2!$I$2:$I$195,'大学の専門（学科別）'!A43)</f>
        <v>0</v>
      </c>
      <c r="E43" s="1">
        <f>COUNTIF([1]Sheet3!$I$2:$I$160,'大学の専門（学科別）'!A43)</f>
        <v>1</v>
      </c>
      <c r="F43" s="1">
        <f>COUNTIF([1]Sheet4!$I$2:$I$3983,'大学の専門（学科別）'!A43)</f>
        <v>0</v>
      </c>
      <c r="G43" s="1">
        <f>COUNTIF([1]Sheet5!$I$2:$I$535,'大学の専門（学科別）'!A43)</f>
        <v>13</v>
      </c>
      <c r="H43" s="1">
        <f>COUNTIF([1]Sheet6!$I$2:$I$1202,'大学の専門（学科別）'!A43)</f>
        <v>24</v>
      </c>
      <c r="I43" s="1">
        <f>COUNTIF([1]Sheet7!$I$2:$I$655,'大学の専門（学科別）'!A43)</f>
        <v>12</v>
      </c>
      <c r="J43" s="1">
        <f>COUNTIF([1]Sheet8!$I$2:$I$75,'大学の専門（学科別）'!A43)</f>
        <v>0</v>
      </c>
      <c r="K43" s="1">
        <f>COUNTIF([1]Sheet9!$I$2:$I$584,'大学の専門（学科別）'!A43)</f>
        <v>1</v>
      </c>
      <c r="L43" s="1">
        <f>COUNTIF([1]Sheet10!$I$2:$I$189,'大学の専門（学科別）'!A43)</f>
        <v>0</v>
      </c>
      <c r="M43" s="1">
        <f>COUNTIF([1]Sheet11!$I$2:$I$1259,'大学の専門（学科別）'!A43)</f>
        <v>0</v>
      </c>
      <c r="N43" s="1">
        <f>COUNTIF([1]Sheet12!$I$2:$I$1393,'大学の専門（学科別）'!A43)</f>
        <v>0</v>
      </c>
      <c r="O43" s="1">
        <f>COUNTIF([1]Sheet13!$I$2:$I$3382,'大学の専門（学科別）'!A43)</f>
        <v>0</v>
      </c>
      <c r="P43" s="1">
        <f>COUNTIF([1]Sheet14!$I$2:$I$436,'大学の専門（学科別）'!A43)</f>
        <v>1</v>
      </c>
      <c r="Q43" s="1">
        <f>COUNTIF([1]Sheet15!$I$2:$I$242,'大学の専門（学科別）'!A43)</f>
        <v>0</v>
      </c>
      <c r="R43" s="1">
        <f>COUNTIF([1]Sheet16!$I$2:$I$128,'大学の専門（学科別）'!A43)</f>
        <v>0</v>
      </c>
      <c r="S43" s="1">
        <f>COUNTIF([1]Sheet17!$I$2:$I$687,'大学の専門（学科別）'!A43)</f>
        <v>0</v>
      </c>
      <c r="T43" s="1">
        <f>COUNTIF([1]Sheet18!$I$2:$I$498,'大学の専門（学科別）'!A43)</f>
        <v>0</v>
      </c>
      <c r="U43" s="1">
        <f>COUNTIF([1]Sheet19!$I$2:$I$627,'大学の専門（学科別）'!A43)</f>
        <v>2</v>
      </c>
      <c r="V43" s="1">
        <f>COUNTIF([1]Sheet20!$I$2:$I$296,'大学の専門（学科別）'!A43)</f>
        <v>0</v>
      </c>
      <c r="W43" s="1">
        <f>COUNTIF([1]Sheet21!$I$2:$I$177,'大学の専門（学科別）'!A43)</f>
        <v>0</v>
      </c>
      <c r="X43" s="1">
        <f>COUNTIF([1]Sheet22!$I$2:$I$27,'大学の専門（学科別）'!A43)</f>
        <v>0</v>
      </c>
      <c r="Y43" s="4">
        <f>COUNTIF([1]Sheet23!$I$2:$I$1013,'大学の専門（学科別）'!A43)</f>
        <v>1</v>
      </c>
      <c r="Z43" s="1">
        <f>COUNTIF([1]Sheet24!$I$2:$I$566,'大学の専門（学科別）'!A43)</f>
        <v>0</v>
      </c>
      <c r="AA43" s="1">
        <f>COUNTIF([1]Sheet25!$I$2:$I$202,'大学の専門（学科別）'!A43)</f>
        <v>0</v>
      </c>
      <c r="AB43" s="1">
        <f>COUNTIF([1]Sheet26!$I$2:$I$652,'大学の専門（学科別）'!A43)</f>
        <v>0</v>
      </c>
      <c r="AC43" s="1">
        <f>COUNTIF([1]Sheet27!$I$2:$I$404,'大学の専門（学科別）'!A43)</f>
        <v>0</v>
      </c>
      <c r="AD43" s="1">
        <f>COUNTIF([1]Sheet28!$I$2:$I$637,'大学の専門（学科別）'!A43)</f>
        <v>0</v>
      </c>
      <c r="AE43" s="1">
        <f>COUNTIF([1]Sheet29!$I$2:$I$742,'大学の専門（学科別）'!A43)</f>
        <v>0</v>
      </c>
      <c r="AF43" s="1">
        <f>COUNTIF([1]Sheet30!$I$2:$I$363,'大学の専門（学科別）'!A43)</f>
        <v>0</v>
      </c>
      <c r="AG43" s="1">
        <f>COUNTIF([1]Sheet31!$I$2:$I$1015,'大学の専門（学科別）'!A43)</f>
        <v>0</v>
      </c>
      <c r="AH43" s="1">
        <f>COUNTIF([1]Sheet32!$I$2:$I$1059,'大学の専門（学科別）'!A43)</f>
        <v>0</v>
      </c>
      <c r="AI43" s="1">
        <f>COUNTIF([1]Sheet33!$I$2:$I$251,'大学の専門（学科別）'!A43)</f>
        <v>0</v>
      </c>
      <c r="AJ43" s="1">
        <f>COUNTIF([1]Sheet34!$I$2:$I$3003,'大学の専門（学科別）'!A43)</f>
        <v>2</v>
      </c>
      <c r="AK43" s="1">
        <f>COUNTIF([1]Sheet35!$I$2:$I$2263,'大学の専門（学科別）'!A43)</f>
        <v>0</v>
      </c>
      <c r="AL43" s="1">
        <f>COUNTIF([1]Sheet36!$I$2:$I$807,'大学の専門（学科別）'!A43)</f>
        <v>0</v>
      </c>
      <c r="AM43" s="1">
        <f>COUNTIF([1]Sheet37!$I$2:$I$798,'大学の専門（学科別）'!A43)</f>
        <v>0</v>
      </c>
      <c r="AN43" s="1">
        <f>COUNTIF([1]Sheet38!$I$2:$I$1814,'大学の専門（学科別）'!A43)</f>
        <v>0</v>
      </c>
      <c r="AO43" s="1">
        <f>COUNTIF([1]Sheet39!$I$2:$I$1668,'大学の専門（学科別）'!A43)</f>
        <v>0</v>
      </c>
      <c r="AP43" s="1">
        <f>COUNTIF([1]Sheet40!$I$2:$I$3397,'大学の専門（学科別）'!A43)</f>
        <v>0</v>
      </c>
      <c r="AQ43" s="1">
        <f>COUNTIF([1]Sheet41!$I$2:$I$722,'大学の専門（学科別）'!A43)</f>
        <v>1</v>
      </c>
      <c r="AR43" s="1">
        <f>COUNTIF([1]Sheet42!$I$2:$I$548,'大学の専門（学科別）'!A43)</f>
        <v>0</v>
      </c>
      <c r="AS43" s="1">
        <f>COUNTIF([1]Sheet43!$I$2:$I$4881,'大学の専門（学科別）'!A43)</f>
        <v>0</v>
      </c>
      <c r="AT43" s="1">
        <f>COUNTIF([1]Sheet44!$I$2:$I$4369,'大学の専門（学科別）'!A43)</f>
        <v>0</v>
      </c>
      <c r="AU43" s="1">
        <f>COUNTIF([1]Sheet45!$I$2:$I$616,'大学の専門（学科別）'!A43)</f>
        <v>0</v>
      </c>
    </row>
    <row r="44" spans="1:47" x14ac:dyDescent="0.2">
      <c r="A44" s="3">
        <v>42</v>
      </c>
      <c r="B44" s="2" t="s">
        <v>368</v>
      </c>
      <c r="C44" s="1">
        <f>COUNTIF([1]Sheet1!$I$2:$I$3686,'大学の専門（学科別）'!A44)</f>
        <v>3</v>
      </c>
      <c r="D44" s="1">
        <f>COUNTIF([1]Sheet2!$I$2:$I$195,'大学の専門（学科別）'!A44)</f>
        <v>0</v>
      </c>
      <c r="E44" s="1">
        <f>COUNTIF([1]Sheet3!$I$2:$I$160,'大学の専門（学科別）'!A44)</f>
        <v>0</v>
      </c>
      <c r="F44" s="1">
        <f>COUNTIF([1]Sheet4!$I$2:$I$3983,'大学の専門（学科別）'!A44)</f>
        <v>7</v>
      </c>
      <c r="G44" s="1">
        <f>COUNTIF([1]Sheet5!$I$2:$I$535,'大学の専門（学科別）'!A44)</f>
        <v>9</v>
      </c>
      <c r="H44" s="1">
        <f>COUNTIF([1]Sheet6!$I$2:$I$1202,'大学の専門（学科別）'!A44)</f>
        <v>21</v>
      </c>
      <c r="I44" s="1">
        <f>COUNTIF([1]Sheet7!$I$2:$I$655,'大学の専門（学科別）'!A44)</f>
        <v>8</v>
      </c>
      <c r="J44" s="1">
        <f>COUNTIF([1]Sheet8!$I$2:$I$75,'大学の専門（学科別）'!A44)</f>
        <v>0</v>
      </c>
      <c r="K44" s="1">
        <f>COUNTIF([1]Sheet9!$I$2:$I$584,'大学の専門（学科別）'!A44)</f>
        <v>0</v>
      </c>
      <c r="L44" s="1">
        <f>COUNTIF([1]Sheet10!$I$2:$I$189,'大学の専門（学科別）'!A44)</f>
        <v>3</v>
      </c>
      <c r="M44" s="1">
        <f>COUNTIF([1]Sheet11!$I$2:$I$1259,'大学の専門（学科別）'!A44)</f>
        <v>2</v>
      </c>
      <c r="N44" s="1">
        <f>COUNTIF([1]Sheet12!$I$2:$I$1393,'大学の専門（学科別）'!A44)</f>
        <v>0</v>
      </c>
      <c r="O44" s="1">
        <f>COUNTIF([1]Sheet13!$I$2:$I$3382,'大学の専門（学科別）'!A44)</f>
        <v>0</v>
      </c>
      <c r="P44" s="1">
        <f>COUNTIF([1]Sheet14!$I$2:$I$436,'大学の専門（学科別）'!A44)</f>
        <v>0</v>
      </c>
      <c r="Q44" s="1">
        <f>COUNTIF([1]Sheet15!$I$2:$I$242,'大学の専門（学科別）'!A44)</f>
        <v>0</v>
      </c>
      <c r="R44" s="1">
        <f>COUNTIF([1]Sheet16!$I$2:$I$128,'大学の専門（学科別）'!A44)</f>
        <v>1</v>
      </c>
      <c r="S44" s="1">
        <f>COUNTIF([1]Sheet17!$I$2:$I$687,'大学の専門（学科別）'!A44)</f>
        <v>0</v>
      </c>
      <c r="T44" s="1">
        <f>COUNTIF([1]Sheet18!$I$2:$I$498,'大学の専門（学科別）'!A44)</f>
        <v>0</v>
      </c>
      <c r="U44" s="1">
        <f>COUNTIF([1]Sheet19!$I$2:$I$627,'大学の専門（学科別）'!A44)</f>
        <v>8</v>
      </c>
      <c r="V44" s="1">
        <f>COUNTIF([1]Sheet20!$I$2:$I$296,'大学の専門（学科別）'!A44)</f>
        <v>0</v>
      </c>
      <c r="W44" s="1">
        <f>COUNTIF([1]Sheet21!$I$2:$I$177,'大学の専門（学科別）'!A44)</f>
        <v>0</v>
      </c>
      <c r="X44" s="1">
        <f>COUNTIF([1]Sheet22!$I$2:$I$27,'大学の専門（学科別）'!A44)</f>
        <v>0</v>
      </c>
      <c r="Y44" s="4">
        <f>COUNTIF([1]Sheet23!$I$2:$I$1013,'大学の専門（学科別）'!A44)</f>
        <v>0</v>
      </c>
      <c r="Z44" s="1">
        <f>COUNTIF([1]Sheet24!$I$2:$I$566,'大学の専門（学科別）'!A44)</f>
        <v>0</v>
      </c>
      <c r="AA44" s="1">
        <f>COUNTIF([1]Sheet25!$I$2:$I$202,'大学の専門（学科別）'!A44)</f>
        <v>0</v>
      </c>
      <c r="AB44" s="1">
        <f>COUNTIF([1]Sheet26!$I$2:$I$652,'大学の専門（学科別）'!A44)</f>
        <v>0</v>
      </c>
      <c r="AC44" s="1">
        <f>COUNTIF([1]Sheet27!$I$2:$I$404,'大学の専門（学科別）'!A44)</f>
        <v>0</v>
      </c>
      <c r="AD44" s="1">
        <f>COUNTIF([1]Sheet28!$I$2:$I$637,'大学の専門（学科別）'!A44)</f>
        <v>0</v>
      </c>
      <c r="AE44" s="1">
        <f>COUNTIF([1]Sheet29!$I$2:$I$742,'大学の専門（学科別）'!A44)</f>
        <v>0</v>
      </c>
      <c r="AF44" s="1">
        <f>COUNTIF([1]Sheet30!$I$2:$I$363,'大学の専門（学科別）'!A44)</f>
        <v>0</v>
      </c>
      <c r="AG44" s="1">
        <f>COUNTIF([1]Sheet31!$I$2:$I$1015,'大学の専門（学科別）'!A44)</f>
        <v>0</v>
      </c>
      <c r="AH44" s="1">
        <f>COUNTIF([1]Sheet32!$I$2:$I$1059,'大学の専門（学科別）'!A44)</f>
        <v>1</v>
      </c>
      <c r="AI44" s="1">
        <f>COUNTIF([1]Sheet33!$I$2:$I$251,'大学の専門（学科別）'!A44)</f>
        <v>0</v>
      </c>
      <c r="AJ44" s="1">
        <f>COUNTIF([1]Sheet34!$I$2:$I$3003,'大学の専門（学科別）'!A44)</f>
        <v>1</v>
      </c>
      <c r="AK44" s="1">
        <f>COUNTIF([1]Sheet35!$I$2:$I$2263,'大学の専門（学科別）'!A44)</f>
        <v>0</v>
      </c>
      <c r="AL44" s="1">
        <f>COUNTIF([1]Sheet36!$I$2:$I$807,'大学の専門（学科別）'!A44)</f>
        <v>0</v>
      </c>
      <c r="AM44" s="1">
        <f>COUNTIF([1]Sheet37!$I$2:$I$798,'大学の専門（学科別）'!A44)</f>
        <v>0</v>
      </c>
      <c r="AN44" s="1">
        <f>COUNTIF([1]Sheet38!$I$2:$I$1814,'大学の専門（学科別）'!A44)</f>
        <v>0</v>
      </c>
      <c r="AO44" s="1">
        <f>COUNTIF([1]Sheet39!$I$2:$I$1668,'大学の専門（学科別）'!A44)</f>
        <v>0</v>
      </c>
      <c r="AP44" s="1">
        <f>COUNTIF([1]Sheet40!$I$2:$I$3397,'大学の専門（学科別）'!A44)</f>
        <v>0</v>
      </c>
      <c r="AQ44" s="1">
        <f>COUNTIF([1]Sheet41!$I$2:$I$722,'大学の専門（学科別）'!A44)</f>
        <v>1</v>
      </c>
      <c r="AR44" s="1">
        <f>COUNTIF([1]Sheet42!$I$2:$I$548,'大学の専門（学科別）'!A44)</f>
        <v>1</v>
      </c>
      <c r="AS44" s="1">
        <f>COUNTIF([1]Sheet43!$I$2:$I$4881,'大学の専門（学科別）'!A44)</f>
        <v>0</v>
      </c>
      <c r="AT44" s="1">
        <f>COUNTIF([1]Sheet44!$I$2:$I$4369,'大学の専門（学科別）'!A44)</f>
        <v>1</v>
      </c>
      <c r="AU44" s="1">
        <f>COUNTIF([1]Sheet45!$I$2:$I$616,'大学の専門（学科別）'!A44)</f>
        <v>0</v>
      </c>
    </row>
    <row r="45" spans="1:47" x14ac:dyDescent="0.2">
      <c r="A45" s="3">
        <v>43</v>
      </c>
      <c r="B45" s="2" t="s">
        <v>369</v>
      </c>
      <c r="C45" s="1">
        <f>COUNTIF([1]Sheet1!$I$2:$I$3686,'大学の専門（学科別）'!A45)</f>
        <v>5</v>
      </c>
      <c r="D45" s="1">
        <f>COUNTIF([1]Sheet2!$I$2:$I$195,'大学の専門（学科別）'!A45)</f>
        <v>0</v>
      </c>
      <c r="E45" s="1">
        <f>COUNTIF([1]Sheet3!$I$2:$I$160,'大学の専門（学科別）'!A45)</f>
        <v>0</v>
      </c>
      <c r="F45" s="1">
        <f>COUNTIF([1]Sheet4!$I$2:$I$3983,'大学の専門（学科別）'!A45)</f>
        <v>3</v>
      </c>
      <c r="G45" s="1">
        <f>COUNTIF([1]Sheet5!$I$2:$I$535,'大学の専門（学科別）'!A45)</f>
        <v>9</v>
      </c>
      <c r="H45" s="1">
        <f>COUNTIF([1]Sheet6!$I$2:$I$1202,'大学の専門（学科別）'!A45)</f>
        <v>32</v>
      </c>
      <c r="I45" s="1">
        <f>COUNTIF([1]Sheet7!$I$2:$I$655,'大学の専門（学科別）'!A45)</f>
        <v>9</v>
      </c>
      <c r="J45" s="1">
        <f>COUNTIF([1]Sheet8!$I$2:$I$75,'大学の専門（学科別）'!A45)</f>
        <v>0</v>
      </c>
      <c r="K45" s="1">
        <f>COUNTIF([1]Sheet9!$I$2:$I$584,'大学の専門（学科別）'!A45)</f>
        <v>0</v>
      </c>
      <c r="L45" s="1">
        <f>COUNTIF([1]Sheet10!$I$2:$I$189,'大学の専門（学科別）'!A45)</f>
        <v>1</v>
      </c>
      <c r="M45" s="1">
        <f>COUNTIF([1]Sheet11!$I$2:$I$1259,'大学の専門（学科別）'!A45)</f>
        <v>0</v>
      </c>
      <c r="N45" s="1">
        <f>COUNTIF([1]Sheet12!$I$2:$I$1393,'大学の専門（学科別）'!A45)</f>
        <v>0</v>
      </c>
      <c r="O45" s="1">
        <f>COUNTIF([1]Sheet13!$I$2:$I$3382,'大学の専門（学科別）'!A45)</f>
        <v>2</v>
      </c>
      <c r="P45" s="1">
        <f>COUNTIF([1]Sheet14!$I$2:$I$436,'大学の専門（学科別）'!A45)</f>
        <v>0</v>
      </c>
      <c r="Q45" s="1">
        <f>COUNTIF([1]Sheet15!$I$2:$I$242,'大学の専門（学科別）'!A45)</f>
        <v>0</v>
      </c>
      <c r="R45" s="1">
        <f>COUNTIF([1]Sheet16!$I$2:$I$128,'大学の専門（学科別）'!A45)</f>
        <v>0</v>
      </c>
      <c r="S45" s="1">
        <f>COUNTIF([1]Sheet17!$I$2:$I$687,'大学の専門（学科別）'!A45)</f>
        <v>0</v>
      </c>
      <c r="T45" s="1">
        <f>COUNTIF([1]Sheet18!$I$2:$I$498,'大学の専門（学科別）'!A45)</f>
        <v>1</v>
      </c>
      <c r="U45" s="1">
        <f>COUNTIF([1]Sheet19!$I$2:$I$627,'大学の専門（学科別）'!A45)</f>
        <v>7</v>
      </c>
      <c r="V45" s="1">
        <f>COUNTIF([1]Sheet20!$I$2:$I$296,'大学の専門（学科別）'!A45)</f>
        <v>0</v>
      </c>
      <c r="W45" s="1">
        <f>COUNTIF([1]Sheet21!$I$2:$I$177,'大学の専門（学科別）'!A45)</f>
        <v>0</v>
      </c>
      <c r="X45" s="1">
        <f>COUNTIF([1]Sheet22!$I$2:$I$27,'大学の専門（学科別）'!A45)</f>
        <v>0</v>
      </c>
      <c r="Y45" s="4">
        <f>COUNTIF([1]Sheet23!$I$2:$I$1013,'大学の専門（学科別）'!A45)</f>
        <v>0</v>
      </c>
      <c r="Z45" s="1">
        <f>COUNTIF([1]Sheet24!$I$2:$I$566,'大学の専門（学科別）'!A45)</f>
        <v>0</v>
      </c>
      <c r="AA45" s="1">
        <f>COUNTIF([1]Sheet25!$I$2:$I$202,'大学の専門（学科別）'!A45)</f>
        <v>0</v>
      </c>
      <c r="AB45" s="1">
        <f>COUNTIF([1]Sheet26!$I$2:$I$652,'大学の専門（学科別）'!A45)</f>
        <v>0</v>
      </c>
      <c r="AC45" s="1">
        <f>COUNTIF([1]Sheet27!$I$2:$I$404,'大学の専門（学科別）'!A45)</f>
        <v>0</v>
      </c>
      <c r="AD45" s="1">
        <f>COUNTIF([1]Sheet28!$I$2:$I$637,'大学の専門（学科別）'!A45)</f>
        <v>0</v>
      </c>
      <c r="AE45" s="1">
        <f>COUNTIF([1]Sheet29!$I$2:$I$742,'大学の専門（学科別）'!A45)</f>
        <v>0</v>
      </c>
      <c r="AF45" s="1">
        <f>COUNTIF([1]Sheet30!$I$2:$I$363,'大学の専門（学科別）'!A45)</f>
        <v>0</v>
      </c>
      <c r="AG45" s="1">
        <f>COUNTIF([1]Sheet31!$I$2:$I$1015,'大学の専門（学科別）'!A45)</f>
        <v>0</v>
      </c>
      <c r="AH45" s="1">
        <f>COUNTIF([1]Sheet32!$I$2:$I$1059,'大学の専門（学科別）'!A45)</f>
        <v>0</v>
      </c>
      <c r="AI45" s="1">
        <f>COUNTIF([1]Sheet33!$I$2:$I$251,'大学の専門（学科別）'!A45)</f>
        <v>0</v>
      </c>
      <c r="AJ45" s="1">
        <f>COUNTIF([1]Sheet34!$I$2:$I$3003,'大学の専門（学科別）'!A45)</f>
        <v>0</v>
      </c>
      <c r="AK45" s="1">
        <f>COUNTIF([1]Sheet35!$I$2:$I$2263,'大学の専門（学科別）'!A45)</f>
        <v>0</v>
      </c>
      <c r="AL45" s="1">
        <f>COUNTIF([1]Sheet36!$I$2:$I$807,'大学の専門（学科別）'!A45)</f>
        <v>0</v>
      </c>
      <c r="AM45" s="1">
        <f>COUNTIF([1]Sheet37!$I$2:$I$798,'大学の専門（学科別）'!A45)</f>
        <v>0</v>
      </c>
      <c r="AN45" s="1">
        <f>COUNTIF([1]Sheet38!$I$2:$I$1814,'大学の専門（学科別）'!A45)</f>
        <v>0</v>
      </c>
      <c r="AO45" s="1">
        <f>COUNTIF([1]Sheet39!$I$2:$I$1668,'大学の専門（学科別）'!A45)</f>
        <v>0</v>
      </c>
      <c r="AP45" s="1">
        <f>COUNTIF([1]Sheet40!$I$2:$I$3397,'大学の専門（学科別）'!A45)</f>
        <v>0</v>
      </c>
      <c r="AQ45" s="1">
        <f>COUNTIF([1]Sheet41!$I$2:$I$722,'大学の専門（学科別）'!A45)</f>
        <v>0</v>
      </c>
      <c r="AR45" s="1">
        <f>COUNTIF([1]Sheet42!$I$2:$I$548,'大学の専門（学科別）'!A45)</f>
        <v>1</v>
      </c>
      <c r="AS45" s="1">
        <f>COUNTIF([1]Sheet43!$I$2:$I$4881,'大学の専門（学科別）'!A45)</f>
        <v>0</v>
      </c>
      <c r="AT45" s="1">
        <f>COUNTIF([1]Sheet44!$I$2:$I$4369,'大学の専門（学科別）'!A45)</f>
        <v>0</v>
      </c>
      <c r="AU45" s="1">
        <f>COUNTIF([1]Sheet45!$I$2:$I$616,'大学の専門（学科別）'!A45)</f>
        <v>0</v>
      </c>
    </row>
    <row r="46" spans="1:47" x14ac:dyDescent="0.2">
      <c r="A46" s="3">
        <v>44</v>
      </c>
      <c r="B46" s="2" t="s">
        <v>370</v>
      </c>
      <c r="C46" s="1">
        <f>COUNTIF([1]Sheet1!$I$2:$I$3686,'大学の専門（学科別）'!A46)</f>
        <v>9</v>
      </c>
      <c r="D46" s="1">
        <f>COUNTIF([1]Sheet2!$I$2:$I$195,'大学の専門（学科別）'!A46)</f>
        <v>0</v>
      </c>
      <c r="E46" s="1">
        <f>COUNTIF([1]Sheet3!$I$2:$I$160,'大学の専門（学科別）'!A46)</f>
        <v>0</v>
      </c>
      <c r="F46" s="1">
        <f>COUNTIF([1]Sheet4!$I$2:$I$3983,'大学の専門（学科別）'!A46)</f>
        <v>0</v>
      </c>
      <c r="G46" s="1">
        <f>COUNTIF([1]Sheet5!$I$2:$I$535,'大学の専門（学科別）'!A46)</f>
        <v>11</v>
      </c>
      <c r="H46" s="1">
        <f>COUNTIF([1]Sheet6!$I$2:$I$1202,'大学の専門（学科別）'!A46)</f>
        <v>0</v>
      </c>
      <c r="I46" s="1">
        <f>COUNTIF([1]Sheet7!$I$2:$I$655,'大学の専門（学科別）'!A46)</f>
        <v>0</v>
      </c>
      <c r="J46" s="1">
        <f>COUNTIF([1]Sheet8!$I$2:$I$75,'大学の専門（学科別）'!A46)</f>
        <v>0</v>
      </c>
      <c r="K46" s="1">
        <f>COUNTIF([1]Sheet9!$I$2:$I$584,'大学の専門（学科別）'!A46)</f>
        <v>2</v>
      </c>
      <c r="L46" s="1">
        <f>COUNTIF([1]Sheet10!$I$2:$I$189,'大学の専門（学科別）'!A46)</f>
        <v>0</v>
      </c>
      <c r="M46" s="1">
        <f>COUNTIF([1]Sheet11!$I$2:$I$1259,'大学の専門（学科別）'!A46)</f>
        <v>0</v>
      </c>
      <c r="N46" s="1">
        <f>COUNTIF([1]Sheet12!$I$2:$I$1393,'大学の専門（学科別）'!A46)</f>
        <v>4</v>
      </c>
      <c r="O46" s="1">
        <f>COUNTIF([1]Sheet13!$I$2:$I$3382,'大学の専門（学科別）'!A46)</f>
        <v>0</v>
      </c>
      <c r="P46" s="1">
        <f>COUNTIF([1]Sheet14!$I$2:$I$436,'大学の専門（学科別）'!A46)</f>
        <v>0</v>
      </c>
      <c r="Q46" s="1">
        <f>COUNTIF([1]Sheet15!$I$2:$I$242,'大学の専門（学科別）'!A46)</f>
        <v>0</v>
      </c>
      <c r="R46" s="1">
        <f>COUNTIF([1]Sheet16!$I$2:$I$128,'大学の専門（学科別）'!A46)</f>
        <v>0</v>
      </c>
      <c r="S46" s="1">
        <f>COUNTIF([1]Sheet17!$I$2:$I$687,'大学の専門（学科別）'!A46)</f>
        <v>0</v>
      </c>
      <c r="T46" s="1">
        <f>COUNTIF([1]Sheet18!$I$2:$I$498,'大学の専門（学科別）'!A46)</f>
        <v>0</v>
      </c>
      <c r="U46" s="1">
        <f>COUNTIF([1]Sheet19!$I$2:$I$627,'大学の専門（学科別）'!A46)</f>
        <v>0</v>
      </c>
      <c r="V46" s="1">
        <f>COUNTIF([1]Sheet20!$I$2:$I$296,'大学の専門（学科別）'!A46)</f>
        <v>0</v>
      </c>
      <c r="W46" s="1">
        <f>COUNTIF([1]Sheet21!$I$2:$I$177,'大学の専門（学科別）'!A46)</f>
        <v>0</v>
      </c>
      <c r="X46" s="1">
        <f>COUNTIF([1]Sheet22!$I$2:$I$27,'大学の専門（学科別）'!A46)</f>
        <v>0</v>
      </c>
      <c r="Y46" s="4">
        <f>COUNTIF([1]Sheet23!$I$2:$I$1013,'大学の専門（学科別）'!A46)</f>
        <v>0</v>
      </c>
      <c r="Z46" s="1">
        <f>COUNTIF([1]Sheet24!$I$2:$I$566,'大学の専門（学科別）'!A46)</f>
        <v>1</v>
      </c>
      <c r="AA46" s="1">
        <f>COUNTIF([1]Sheet25!$I$2:$I$202,'大学の専門（学科別）'!A46)</f>
        <v>0</v>
      </c>
      <c r="AB46" s="1">
        <f>COUNTIF([1]Sheet26!$I$2:$I$652,'大学の専門（学科別）'!A46)</f>
        <v>0</v>
      </c>
      <c r="AC46" s="1">
        <f>COUNTIF([1]Sheet27!$I$2:$I$404,'大学の専門（学科別）'!A46)</f>
        <v>0</v>
      </c>
      <c r="AD46" s="1">
        <f>COUNTIF([1]Sheet28!$I$2:$I$637,'大学の専門（学科別）'!A46)</f>
        <v>1</v>
      </c>
      <c r="AE46" s="1">
        <f>COUNTIF([1]Sheet29!$I$2:$I$742,'大学の専門（学科別）'!A46)</f>
        <v>0</v>
      </c>
      <c r="AF46" s="1">
        <f>COUNTIF([1]Sheet30!$I$2:$I$363,'大学の専門（学科別）'!A46)</f>
        <v>0</v>
      </c>
      <c r="AG46" s="1">
        <f>COUNTIF([1]Sheet31!$I$2:$I$1015,'大学の専門（学科別）'!A46)</f>
        <v>0</v>
      </c>
      <c r="AH46" s="1">
        <f>COUNTIF([1]Sheet32!$I$2:$I$1059,'大学の専門（学科別）'!A46)</f>
        <v>0</v>
      </c>
      <c r="AI46" s="1">
        <f>COUNTIF([1]Sheet33!$I$2:$I$251,'大学の専門（学科別）'!A46)</f>
        <v>0</v>
      </c>
      <c r="AJ46" s="1">
        <f>COUNTIF([1]Sheet34!$I$2:$I$3003,'大学の専門（学科別）'!A46)</f>
        <v>1</v>
      </c>
      <c r="AK46" s="1">
        <f>COUNTIF([1]Sheet35!$I$2:$I$2263,'大学の専門（学科別）'!A46)</f>
        <v>1</v>
      </c>
      <c r="AL46" s="1">
        <f>COUNTIF([1]Sheet36!$I$2:$I$807,'大学の専門（学科別）'!A46)</f>
        <v>0</v>
      </c>
      <c r="AM46" s="1">
        <f>COUNTIF([1]Sheet37!$I$2:$I$798,'大学の専門（学科別）'!A46)</f>
        <v>0</v>
      </c>
      <c r="AN46" s="1">
        <f>COUNTIF([1]Sheet38!$I$2:$I$1814,'大学の専門（学科別）'!A46)</f>
        <v>0</v>
      </c>
      <c r="AO46" s="1">
        <f>COUNTIF([1]Sheet39!$I$2:$I$1668,'大学の専門（学科別）'!A46)</f>
        <v>0</v>
      </c>
      <c r="AP46" s="1">
        <f>COUNTIF([1]Sheet40!$I$2:$I$3397,'大学の専門（学科別）'!A46)</f>
        <v>0</v>
      </c>
      <c r="AQ46" s="1">
        <f>COUNTIF([1]Sheet41!$I$2:$I$722,'大学の専門（学科別）'!A46)</f>
        <v>0</v>
      </c>
      <c r="AR46" s="1">
        <f>COUNTIF([1]Sheet42!$I$2:$I$548,'大学の専門（学科別）'!A46)</f>
        <v>0</v>
      </c>
      <c r="AS46" s="1">
        <f>COUNTIF([1]Sheet43!$I$2:$I$4881,'大学の専門（学科別）'!A46)</f>
        <v>0</v>
      </c>
      <c r="AT46" s="1">
        <f>COUNTIF([1]Sheet44!$I$2:$I$4369,'大学の専門（学科別）'!A46)</f>
        <v>0</v>
      </c>
      <c r="AU46" s="1">
        <f>COUNTIF([1]Sheet45!$I$2:$I$616,'大学の専門（学科別）'!A46)</f>
        <v>1</v>
      </c>
    </row>
    <row r="47" spans="1:47" x14ac:dyDescent="0.2">
      <c r="A47" s="3">
        <v>45</v>
      </c>
      <c r="B47" s="2" t="s">
        <v>371</v>
      </c>
      <c r="C47" s="1">
        <f>COUNTIF([1]Sheet1!$I$2:$I$3686,'大学の専門（学科別）'!A47)</f>
        <v>4</v>
      </c>
      <c r="D47" s="1">
        <f>COUNTIF([1]Sheet2!$I$2:$I$195,'大学の専門（学科別）'!A47)</f>
        <v>0</v>
      </c>
      <c r="E47" s="1">
        <f>COUNTIF([1]Sheet3!$I$2:$I$160,'大学の専門（学科別）'!A47)</f>
        <v>0</v>
      </c>
      <c r="F47" s="1">
        <f>COUNTIF([1]Sheet4!$I$2:$I$3983,'大学の専門（学科別）'!A47)</f>
        <v>1</v>
      </c>
      <c r="G47" s="1">
        <f>COUNTIF([1]Sheet5!$I$2:$I$535,'大学の専門（学科別）'!A47)</f>
        <v>20</v>
      </c>
      <c r="H47" s="1">
        <f>COUNTIF([1]Sheet6!$I$2:$I$1202,'大学の専門（学科別）'!A47)</f>
        <v>3</v>
      </c>
      <c r="I47" s="1">
        <f>COUNTIF([1]Sheet7!$I$2:$I$655,'大学の専門（学科別）'!A47)</f>
        <v>4</v>
      </c>
      <c r="J47" s="1">
        <f>COUNTIF([1]Sheet8!$I$2:$I$75,'大学の専門（学科別）'!A47)</f>
        <v>0</v>
      </c>
      <c r="K47" s="1">
        <f>COUNTIF([1]Sheet9!$I$2:$I$584,'大学の専門（学科別）'!A47)</f>
        <v>0</v>
      </c>
      <c r="L47" s="1">
        <f>COUNTIF([1]Sheet10!$I$2:$I$189,'大学の専門（学科別）'!A47)</f>
        <v>0</v>
      </c>
      <c r="M47" s="1">
        <f>COUNTIF([1]Sheet11!$I$2:$I$1259,'大学の専門（学科別）'!A47)</f>
        <v>0</v>
      </c>
      <c r="N47" s="1">
        <f>COUNTIF([1]Sheet12!$I$2:$I$1393,'大学の専門（学科別）'!A47)</f>
        <v>0</v>
      </c>
      <c r="O47" s="1">
        <f>COUNTIF([1]Sheet13!$I$2:$I$3382,'大学の専門（学科別）'!A47)</f>
        <v>0</v>
      </c>
      <c r="P47" s="1">
        <f>COUNTIF([1]Sheet14!$I$2:$I$436,'大学の専門（学科別）'!A47)</f>
        <v>0</v>
      </c>
      <c r="Q47" s="1">
        <f>COUNTIF([1]Sheet15!$I$2:$I$242,'大学の専門（学科別）'!A47)</f>
        <v>0</v>
      </c>
      <c r="R47" s="1">
        <f>COUNTIF([1]Sheet16!$I$2:$I$128,'大学の専門（学科別）'!A47)</f>
        <v>0</v>
      </c>
      <c r="S47" s="1">
        <f>COUNTIF([1]Sheet17!$I$2:$I$687,'大学の専門（学科別）'!A47)</f>
        <v>0</v>
      </c>
      <c r="T47" s="1">
        <f>COUNTIF([1]Sheet18!$I$2:$I$498,'大学の専門（学科別）'!A47)</f>
        <v>0</v>
      </c>
      <c r="U47" s="1">
        <f>COUNTIF([1]Sheet19!$I$2:$I$627,'大学の専門（学科別）'!A47)</f>
        <v>1</v>
      </c>
      <c r="V47" s="1">
        <f>COUNTIF([1]Sheet20!$I$2:$I$296,'大学の専門（学科別）'!A47)</f>
        <v>0</v>
      </c>
      <c r="W47" s="1">
        <f>COUNTIF([1]Sheet21!$I$2:$I$177,'大学の専門（学科別）'!A47)</f>
        <v>0</v>
      </c>
      <c r="X47" s="1">
        <f>COUNTIF([1]Sheet22!$I$2:$I$27,'大学の専門（学科別）'!A47)</f>
        <v>0</v>
      </c>
      <c r="Y47" s="4">
        <f>COUNTIF([1]Sheet23!$I$2:$I$1013,'大学の専門（学科別）'!A47)</f>
        <v>1</v>
      </c>
      <c r="Z47" s="1">
        <f>COUNTIF([1]Sheet24!$I$2:$I$566,'大学の専門（学科別）'!A47)</f>
        <v>0</v>
      </c>
      <c r="AA47" s="1">
        <f>COUNTIF([1]Sheet25!$I$2:$I$202,'大学の専門（学科別）'!A47)</f>
        <v>0</v>
      </c>
      <c r="AB47" s="1">
        <f>COUNTIF([1]Sheet26!$I$2:$I$652,'大学の専門（学科別）'!A47)</f>
        <v>0</v>
      </c>
      <c r="AC47" s="1">
        <f>COUNTIF([1]Sheet27!$I$2:$I$404,'大学の専門（学科別）'!A47)</f>
        <v>0</v>
      </c>
      <c r="AD47" s="1">
        <f>COUNTIF([1]Sheet28!$I$2:$I$637,'大学の専門（学科別）'!A47)</f>
        <v>0</v>
      </c>
      <c r="AE47" s="1">
        <f>COUNTIF([1]Sheet29!$I$2:$I$742,'大学の専門（学科別）'!A47)</f>
        <v>0</v>
      </c>
      <c r="AF47" s="1">
        <f>COUNTIF([1]Sheet30!$I$2:$I$363,'大学の専門（学科別）'!A47)</f>
        <v>0</v>
      </c>
      <c r="AG47" s="1">
        <f>COUNTIF([1]Sheet31!$I$2:$I$1015,'大学の専門（学科別）'!A47)</f>
        <v>0</v>
      </c>
      <c r="AH47" s="1">
        <f>COUNTIF([1]Sheet32!$I$2:$I$1059,'大学の専門（学科別）'!A47)</f>
        <v>0</v>
      </c>
      <c r="AI47" s="1">
        <f>COUNTIF([1]Sheet33!$I$2:$I$251,'大学の専門（学科別）'!A47)</f>
        <v>0</v>
      </c>
      <c r="AJ47" s="1">
        <f>COUNTIF([1]Sheet34!$I$2:$I$3003,'大学の専門（学科別）'!A47)</f>
        <v>1</v>
      </c>
      <c r="AK47" s="1">
        <f>COUNTIF([1]Sheet35!$I$2:$I$2263,'大学の専門（学科別）'!A47)</f>
        <v>1</v>
      </c>
      <c r="AL47" s="1">
        <f>COUNTIF([1]Sheet36!$I$2:$I$807,'大学の専門（学科別）'!A47)</f>
        <v>0</v>
      </c>
      <c r="AM47" s="1">
        <f>COUNTIF([1]Sheet37!$I$2:$I$798,'大学の専門（学科別）'!A47)</f>
        <v>0</v>
      </c>
      <c r="AN47" s="1">
        <f>COUNTIF([1]Sheet38!$I$2:$I$1814,'大学の専門（学科別）'!A47)</f>
        <v>0</v>
      </c>
      <c r="AO47" s="1">
        <f>COUNTIF([1]Sheet39!$I$2:$I$1668,'大学の専門（学科別）'!A47)</f>
        <v>0</v>
      </c>
      <c r="AP47" s="1">
        <f>COUNTIF([1]Sheet40!$I$2:$I$3397,'大学の専門（学科別）'!A47)</f>
        <v>0</v>
      </c>
      <c r="AQ47" s="1">
        <f>COUNTIF([1]Sheet41!$I$2:$I$722,'大学の専門（学科別）'!A47)</f>
        <v>0</v>
      </c>
      <c r="AR47" s="1">
        <f>COUNTIF([1]Sheet42!$I$2:$I$548,'大学の専門（学科別）'!A47)</f>
        <v>1</v>
      </c>
      <c r="AS47" s="1">
        <f>COUNTIF([1]Sheet43!$I$2:$I$4881,'大学の専門（学科別）'!A47)</f>
        <v>0</v>
      </c>
      <c r="AT47" s="1">
        <f>COUNTIF([1]Sheet44!$I$2:$I$4369,'大学の専門（学科別）'!A47)</f>
        <v>1</v>
      </c>
      <c r="AU47" s="1">
        <f>COUNTIF([1]Sheet45!$I$2:$I$616,'大学の専門（学科別）'!A47)</f>
        <v>0</v>
      </c>
    </row>
    <row r="48" spans="1:47" x14ac:dyDescent="0.2">
      <c r="A48" s="3">
        <v>46</v>
      </c>
      <c r="B48" s="2" t="s">
        <v>372</v>
      </c>
      <c r="C48" s="1">
        <f>COUNTIF([1]Sheet1!$I$2:$I$3686,'大学の専門（学科別）'!A48)</f>
        <v>18</v>
      </c>
      <c r="D48" s="1">
        <f>COUNTIF([1]Sheet2!$I$2:$I$195,'大学の専門（学科別）'!A48)</f>
        <v>0</v>
      </c>
      <c r="E48" s="1">
        <f>COUNTIF([1]Sheet3!$I$2:$I$160,'大学の専門（学科別）'!A48)</f>
        <v>0</v>
      </c>
      <c r="F48" s="1">
        <f>COUNTIF([1]Sheet4!$I$2:$I$3983,'大学の専門（学科別）'!A48)</f>
        <v>0</v>
      </c>
      <c r="G48" s="1">
        <f>COUNTIF([1]Sheet5!$I$2:$I$535,'大学の専門（学科別）'!A48)</f>
        <v>19</v>
      </c>
      <c r="H48" s="1">
        <f>COUNTIF([1]Sheet6!$I$2:$I$1202,'大学の専門（学科別）'!A48)</f>
        <v>1</v>
      </c>
      <c r="I48" s="1">
        <f>COUNTIF([1]Sheet7!$I$2:$I$655,'大学の専門（学科別）'!A48)</f>
        <v>1</v>
      </c>
      <c r="J48" s="1">
        <f>COUNTIF([1]Sheet8!$I$2:$I$75,'大学の専門（学科別）'!A48)</f>
        <v>0</v>
      </c>
      <c r="K48" s="1">
        <f>COUNTIF([1]Sheet9!$I$2:$I$584,'大学の専門（学科別）'!A48)</f>
        <v>0</v>
      </c>
      <c r="L48" s="1">
        <f>COUNTIF([1]Sheet10!$I$2:$I$189,'大学の専門（学科別）'!A48)</f>
        <v>0</v>
      </c>
      <c r="M48" s="1">
        <f>COUNTIF([1]Sheet11!$I$2:$I$1259,'大学の専門（学科別）'!A48)</f>
        <v>0</v>
      </c>
      <c r="N48" s="1">
        <f>COUNTIF([1]Sheet12!$I$2:$I$1393,'大学の専門（学科別）'!A48)</f>
        <v>1</v>
      </c>
      <c r="O48" s="1">
        <f>COUNTIF([1]Sheet13!$I$2:$I$3382,'大学の専門（学科別）'!A48)</f>
        <v>1</v>
      </c>
      <c r="P48" s="1">
        <f>COUNTIF([1]Sheet14!$I$2:$I$436,'大学の専門（学科別）'!A48)</f>
        <v>0</v>
      </c>
      <c r="Q48" s="1">
        <f>COUNTIF([1]Sheet15!$I$2:$I$242,'大学の専門（学科別）'!A48)</f>
        <v>0</v>
      </c>
      <c r="R48" s="1">
        <f>COUNTIF([1]Sheet16!$I$2:$I$128,'大学の専門（学科別）'!A48)</f>
        <v>0</v>
      </c>
      <c r="S48" s="1">
        <f>COUNTIF([1]Sheet17!$I$2:$I$687,'大学の専門（学科別）'!A48)</f>
        <v>0</v>
      </c>
      <c r="T48" s="1">
        <f>COUNTIF([1]Sheet18!$I$2:$I$498,'大学の専門（学科別）'!A48)</f>
        <v>0</v>
      </c>
      <c r="U48" s="1">
        <f>COUNTIF([1]Sheet19!$I$2:$I$627,'大学の専門（学科別）'!A48)</f>
        <v>1</v>
      </c>
      <c r="V48" s="1">
        <f>COUNTIF([1]Sheet20!$I$2:$I$296,'大学の専門（学科別）'!A48)</f>
        <v>0</v>
      </c>
      <c r="W48" s="1">
        <f>COUNTIF([1]Sheet21!$I$2:$I$177,'大学の専門（学科別）'!A48)</f>
        <v>0</v>
      </c>
      <c r="X48" s="1">
        <f>COUNTIF([1]Sheet22!$I$2:$I$27,'大学の専門（学科別）'!A48)</f>
        <v>0</v>
      </c>
      <c r="Y48" s="4">
        <f>COUNTIF([1]Sheet23!$I$2:$I$1013,'大学の専門（学科別）'!A48)</f>
        <v>0</v>
      </c>
      <c r="Z48" s="1">
        <f>COUNTIF([1]Sheet24!$I$2:$I$566,'大学の専門（学科別）'!A48)</f>
        <v>0</v>
      </c>
      <c r="AA48" s="1">
        <f>COUNTIF([1]Sheet25!$I$2:$I$202,'大学の専門（学科別）'!A48)</f>
        <v>0</v>
      </c>
      <c r="AB48" s="1">
        <f>COUNTIF([1]Sheet26!$I$2:$I$652,'大学の専門（学科別）'!A48)</f>
        <v>0</v>
      </c>
      <c r="AC48" s="1">
        <f>COUNTIF([1]Sheet27!$I$2:$I$404,'大学の専門（学科別）'!A48)</f>
        <v>0</v>
      </c>
      <c r="AD48" s="1">
        <f>COUNTIF([1]Sheet28!$I$2:$I$637,'大学の専門（学科別）'!A48)</f>
        <v>0</v>
      </c>
      <c r="AE48" s="1">
        <f>COUNTIF([1]Sheet29!$I$2:$I$742,'大学の専門（学科別）'!A48)</f>
        <v>0</v>
      </c>
      <c r="AF48" s="1">
        <f>COUNTIF([1]Sheet30!$I$2:$I$363,'大学の専門（学科別）'!A48)</f>
        <v>0</v>
      </c>
      <c r="AG48" s="1">
        <f>COUNTIF([1]Sheet31!$I$2:$I$1015,'大学の専門（学科別）'!A48)</f>
        <v>0</v>
      </c>
      <c r="AH48" s="1">
        <f>COUNTIF([1]Sheet32!$I$2:$I$1059,'大学の専門（学科別）'!A48)</f>
        <v>0</v>
      </c>
      <c r="AI48" s="1">
        <f>COUNTIF([1]Sheet33!$I$2:$I$251,'大学の専門（学科別）'!A48)</f>
        <v>0</v>
      </c>
      <c r="AJ48" s="1">
        <f>COUNTIF([1]Sheet34!$I$2:$I$3003,'大学の専門（学科別）'!A48)</f>
        <v>0</v>
      </c>
      <c r="AK48" s="1">
        <f>COUNTIF([1]Sheet35!$I$2:$I$2263,'大学の専門（学科別）'!A48)</f>
        <v>0</v>
      </c>
      <c r="AL48" s="1">
        <f>COUNTIF([1]Sheet36!$I$2:$I$807,'大学の専門（学科別）'!A48)</f>
        <v>0</v>
      </c>
      <c r="AM48" s="1">
        <f>COUNTIF([1]Sheet37!$I$2:$I$798,'大学の専門（学科別）'!A48)</f>
        <v>0</v>
      </c>
      <c r="AN48" s="1">
        <f>COUNTIF([1]Sheet38!$I$2:$I$1814,'大学の専門（学科別）'!A48)</f>
        <v>0</v>
      </c>
      <c r="AO48" s="1">
        <f>COUNTIF([1]Sheet39!$I$2:$I$1668,'大学の専門（学科別）'!A48)</f>
        <v>0</v>
      </c>
      <c r="AP48" s="1">
        <f>COUNTIF([1]Sheet40!$I$2:$I$3397,'大学の専門（学科別）'!A48)</f>
        <v>0</v>
      </c>
      <c r="AQ48" s="1">
        <f>COUNTIF([1]Sheet41!$I$2:$I$722,'大学の専門（学科別）'!A48)</f>
        <v>0</v>
      </c>
      <c r="AR48" s="1">
        <f>COUNTIF([1]Sheet42!$I$2:$I$548,'大学の専門（学科別）'!A48)</f>
        <v>0</v>
      </c>
      <c r="AS48" s="1">
        <f>COUNTIF([1]Sheet43!$I$2:$I$4881,'大学の専門（学科別）'!A48)</f>
        <v>0</v>
      </c>
      <c r="AT48" s="1">
        <f>COUNTIF([1]Sheet44!$I$2:$I$4369,'大学の専門（学科別）'!A48)</f>
        <v>0</v>
      </c>
      <c r="AU48" s="1">
        <f>COUNTIF([1]Sheet45!$I$2:$I$616,'大学の専門（学科別）'!A48)</f>
        <v>0</v>
      </c>
    </row>
    <row r="49" spans="1:47" x14ac:dyDescent="0.2">
      <c r="A49" s="3">
        <v>47</v>
      </c>
      <c r="B49" s="2" t="s">
        <v>373</v>
      </c>
      <c r="C49" s="1">
        <f>COUNTIF([1]Sheet1!$I$2:$I$3686,'大学の専門（学科別）'!A49)</f>
        <v>5</v>
      </c>
      <c r="D49" s="1">
        <f>COUNTIF([1]Sheet2!$I$2:$I$195,'大学の専門（学科別）'!A49)</f>
        <v>0</v>
      </c>
      <c r="E49" s="1">
        <f>COUNTIF([1]Sheet3!$I$2:$I$160,'大学の専門（学科別）'!A49)</f>
        <v>2</v>
      </c>
      <c r="F49" s="1">
        <f>COUNTIF([1]Sheet4!$I$2:$I$3983,'大学の専門（学科別）'!A49)</f>
        <v>0</v>
      </c>
      <c r="G49" s="1">
        <f>COUNTIF([1]Sheet5!$I$2:$I$535,'大学の専門（学科別）'!A49)</f>
        <v>7</v>
      </c>
      <c r="H49" s="1">
        <f>COUNTIF([1]Sheet6!$I$2:$I$1202,'大学の専門（学科別）'!A49)</f>
        <v>17</v>
      </c>
      <c r="I49" s="1">
        <f>COUNTIF([1]Sheet7!$I$2:$I$655,'大学の専門（学科別）'!A49)</f>
        <v>8</v>
      </c>
      <c r="J49" s="1">
        <f>COUNTIF([1]Sheet8!$I$2:$I$75,'大学の専門（学科別）'!A49)</f>
        <v>4</v>
      </c>
      <c r="K49" s="1">
        <f>COUNTIF([1]Sheet9!$I$2:$I$584,'大学の専門（学科別）'!A49)</f>
        <v>1</v>
      </c>
      <c r="L49" s="1">
        <f>COUNTIF([1]Sheet10!$I$2:$I$189,'大学の専門（学科別）'!A49)</f>
        <v>0</v>
      </c>
      <c r="M49" s="1">
        <f>COUNTIF([1]Sheet11!$I$2:$I$1259,'大学の専門（学科別）'!A49)</f>
        <v>0</v>
      </c>
      <c r="N49" s="1">
        <f>COUNTIF([1]Sheet12!$I$2:$I$1393,'大学の専門（学科別）'!A49)</f>
        <v>2</v>
      </c>
      <c r="O49" s="1">
        <f>COUNTIF([1]Sheet13!$I$2:$I$3382,'大学の専門（学科別）'!A49)</f>
        <v>2</v>
      </c>
      <c r="P49" s="1">
        <f>COUNTIF([1]Sheet14!$I$2:$I$436,'大学の専門（学科別）'!A49)</f>
        <v>0</v>
      </c>
      <c r="Q49" s="1">
        <f>COUNTIF([1]Sheet15!$I$2:$I$242,'大学の専門（学科別）'!A49)</f>
        <v>0</v>
      </c>
      <c r="R49" s="1">
        <f>COUNTIF([1]Sheet16!$I$2:$I$128,'大学の専門（学科別）'!A49)</f>
        <v>0</v>
      </c>
      <c r="S49" s="1">
        <f>COUNTIF([1]Sheet17!$I$2:$I$687,'大学の専門（学科別）'!A49)</f>
        <v>0</v>
      </c>
      <c r="T49" s="1">
        <f>COUNTIF([1]Sheet18!$I$2:$I$498,'大学の専門（学科別）'!A49)</f>
        <v>0</v>
      </c>
      <c r="U49" s="1">
        <f>COUNTIF([1]Sheet19!$I$2:$I$627,'大学の専門（学科別）'!A49)</f>
        <v>4</v>
      </c>
      <c r="V49" s="1">
        <f>COUNTIF([1]Sheet20!$I$2:$I$296,'大学の専門（学科別）'!A49)</f>
        <v>0</v>
      </c>
      <c r="W49" s="1">
        <f>COUNTIF([1]Sheet21!$I$2:$I$177,'大学の専門（学科別）'!A49)</f>
        <v>0</v>
      </c>
      <c r="X49" s="1">
        <f>COUNTIF([1]Sheet22!$I$2:$I$27,'大学の専門（学科別）'!A49)</f>
        <v>1</v>
      </c>
      <c r="Y49" s="4">
        <f>COUNTIF([1]Sheet23!$I$2:$I$1013,'大学の専門（学科別）'!A49)</f>
        <v>1</v>
      </c>
      <c r="Z49" s="1">
        <f>COUNTIF([1]Sheet24!$I$2:$I$566,'大学の専門（学科別）'!A49)</f>
        <v>2</v>
      </c>
      <c r="AA49" s="1">
        <f>COUNTIF([1]Sheet25!$I$2:$I$202,'大学の専門（学科別）'!A49)</f>
        <v>0</v>
      </c>
      <c r="AB49" s="1">
        <f>COUNTIF([1]Sheet26!$I$2:$I$652,'大学の専門（学科別）'!A49)</f>
        <v>0</v>
      </c>
      <c r="AC49" s="1">
        <f>COUNTIF([1]Sheet27!$I$2:$I$404,'大学の専門（学科別）'!A49)</f>
        <v>0</v>
      </c>
      <c r="AD49" s="1">
        <f>COUNTIF([1]Sheet28!$I$2:$I$637,'大学の専門（学科別）'!A49)</f>
        <v>0</v>
      </c>
      <c r="AE49" s="1">
        <f>COUNTIF([1]Sheet29!$I$2:$I$742,'大学の専門（学科別）'!A49)</f>
        <v>0</v>
      </c>
      <c r="AF49" s="1">
        <f>COUNTIF([1]Sheet30!$I$2:$I$363,'大学の専門（学科別）'!A49)</f>
        <v>0</v>
      </c>
      <c r="AG49" s="1">
        <f>COUNTIF([1]Sheet31!$I$2:$I$1015,'大学の専門（学科別）'!A49)</f>
        <v>0</v>
      </c>
      <c r="AH49" s="1">
        <f>COUNTIF([1]Sheet32!$I$2:$I$1059,'大学の専門（学科別）'!A49)</f>
        <v>0</v>
      </c>
      <c r="AI49" s="1">
        <f>COUNTIF([1]Sheet33!$I$2:$I$251,'大学の専門（学科別）'!A49)</f>
        <v>0</v>
      </c>
      <c r="AJ49" s="1">
        <f>COUNTIF([1]Sheet34!$I$2:$I$3003,'大学の専門（学科別）'!A49)</f>
        <v>0</v>
      </c>
      <c r="AK49" s="1">
        <f>COUNTIF([1]Sheet35!$I$2:$I$2263,'大学の専門（学科別）'!A49)</f>
        <v>0</v>
      </c>
      <c r="AL49" s="1">
        <f>COUNTIF([1]Sheet36!$I$2:$I$807,'大学の専門（学科別）'!A49)</f>
        <v>0</v>
      </c>
      <c r="AM49" s="1">
        <f>COUNTIF([1]Sheet37!$I$2:$I$798,'大学の専門（学科別）'!A49)</f>
        <v>0</v>
      </c>
      <c r="AN49" s="1">
        <f>COUNTIF([1]Sheet38!$I$2:$I$1814,'大学の専門（学科別）'!A49)</f>
        <v>0</v>
      </c>
      <c r="AO49" s="1">
        <f>COUNTIF([1]Sheet39!$I$2:$I$1668,'大学の専門（学科別）'!A49)</f>
        <v>0</v>
      </c>
      <c r="AP49" s="1">
        <f>COUNTIF([1]Sheet40!$I$2:$I$3397,'大学の専門（学科別）'!A49)</f>
        <v>0</v>
      </c>
      <c r="AQ49" s="1">
        <f>COUNTIF([1]Sheet41!$I$2:$I$722,'大学の専門（学科別）'!A49)</f>
        <v>0</v>
      </c>
      <c r="AR49" s="1">
        <f>COUNTIF([1]Sheet42!$I$2:$I$548,'大学の専門（学科別）'!A49)</f>
        <v>0</v>
      </c>
      <c r="AS49" s="1">
        <f>COUNTIF([1]Sheet43!$I$2:$I$4881,'大学の専門（学科別）'!A49)</f>
        <v>0</v>
      </c>
      <c r="AT49" s="1">
        <f>COUNTIF([1]Sheet44!$I$2:$I$4369,'大学の専門（学科別）'!A49)</f>
        <v>0</v>
      </c>
      <c r="AU49" s="1">
        <f>COUNTIF([1]Sheet45!$I$2:$I$616,'大学の専門（学科別）'!A49)</f>
        <v>0</v>
      </c>
    </row>
    <row r="50" spans="1:47" x14ac:dyDescent="0.2">
      <c r="A50" s="3">
        <v>48</v>
      </c>
      <c r="B50" s="2" t="s">
        <v>374</v>
      </c>
      <c r="C50" s="1">
        <f>COUNTIF([1]Sheet1!$I$2:$I$3686,'大学の専門（学科別）'!A50)</f>
        <v>5</v>
      </c>
      <c r="D50" s="1">
        <f>COUNTIF([1]Sheet2!$I$2:$I$195,'大学の専門（学科別）'!A50)</f>
        <v>0</v>
      </c>
      <c r="E50" s="1">
        <f>COUNTIF([1]Sheet3!$I$2:$I$160,'大学の専門（学科別）'!A50)</f>
        <v>0</v>
      </c>
      <c r="F50" s="1">
        <f>COUNTIF([1]Sheet4!$I$2:$I$3983,'大学の専門（学科別）'!A50)</f>
        <v>1</v>
      </c>
      <c r="G50" s="1">
        <f>COUNTIF([1]Sheet5!$I$2:$I$535,'大学の専門（学科別）'!A50)</f>
        <v>20</v>
      </c>
      <c r="H50" s="1">
        <f>COUNTIF([1]Sheet6!$I$2:$I$1202,'大学の専門（学科別）'!A50)</f>
        <v>44</v>
      </c>
      <c r="I50" s="1">
        <f>COUNTIF([1]Sheet7!$I$2:$I$655,'大学の専門（学科別）'!A50)</f>
        <v>10</v>
      </c>
      <c r="J50" s="1">
        <f>COUNTIF([1]Sheet8!$I$2:$I$75,'大学の専門（学科別）'!A50)</f>
        <v>0</v>
      </c>
      <c r="K50" s="1">
        <f>COUNTIF([1]Sheet9!$I$2:$I$584,'大学の専門（学科別）'!A50)</f>
        <v>0</v>
      </c>
      <c r="L50" s="1">
        <f>COUNTIF([1]Sheet10!$I$2:$I$189,'大学の専門（学科別）'!A50)</f>
        <v>0</v>
      </c>
      <c r="M50" s="1">
        <f>COUNTIF([1]Sheet11!$I$2:$I$1259,'大学の専門（学科別）'!A50)</f>
        <v>0</v>
      </c>
      <c r="N50" s="1">
        <f>COUNTIF([1]Sheet12!$I$2:$I$1393,'大学の専門（学科別）'!A50)</f>
        <v>2</v>
      </c>
      <c r="O50" s="1">
        <f>COUNTIF([1]Sheet13!$I$2:$I$3382,'大学の専門（学科別）'!A50)</f>
        <v>0</v>
      </c>
      <c r="P50" s="1">
        <f>COUNTIF([1]Sheet14!$I$2:$I$436,'大学の専門（学科別）'!A50)</f>
        <v>3</v>
      </c>
      <c r="Q50" s="1">
        <f>COUNTIF([1]Sheet15!$I$2:$I$242,'大学の専門（学科別）'!A50)</f>
        <v>1</v>
      </c>
      <c r="R50" s="1">
        <f>COUNTIF([1]Sheet16!$I$2:$I$128,'大学の専門（学科別）'!A50)</f>
        <v>2</v>
      </c>
      <c r="S50" s="1">
        <f>COUNTIF([1]Sheet17!$I$2:$I$687,'大学の専門（学科別）'!A50)</f>
        <v>0</v>
      </c>
      <c r="T50" s="1">
        <f>COUNTIF([1]Sheet18!$I$2:$I$498,'大学の専門（学科別）'!A50)</f>
        <v>4</v>
      </c>
      <c r="U50" s="1">
        <f>COUNTIF([1]Sheet19!$I$2:$I$627,'大学の専門（学科別）'!A50)</f>
        <v>7</v>
      </c>
      <c r="V50" s="1">
        <f>COUNTIF([1]Sheet20!$I$2:$I$296,'大学の専門（学科別）'!A50)</f>
        <v>0</v>
      </c>
      <c r="W50" s="1">
        <f>COUNTIF([1]Sheet21!$I$2:$I$177,'大学の専門（学科別）'!A50)</f>
        <v>0</v>
      </c>
      <c r="X50" s="1">
        <f>COUNTIF([1]Sheet22!$I$2:$I$27,'大学の専門（学科別）'!A50)</f>
        <v>0</v>
      </c>
      <c r="Y50" s="4">
        <f>COUNTIF([1]Sheet23!$I$2:$I$1013,'大学の専門（学科別）'!A50)</f>
        <v>0</v>
      </c>
      <c r="Z50" s="1">
        <f>COUNTIF([1]Sheet24!$I$2:$I$566,'大学の専門（学科別）'!A50)</f>
        <v>1</v>
      </c>
      <c r="AA50" s="1">
        <f>COUNTIF([1]Sheet25!$I$2:$I$202,'大学の専門（学科別）'!A50)</f>
        <v>0</v>
      </c>
      <c r="AB50" s="1">
        <f>COUNTIF([1]Sheet26!$I$2:$I$652,'大学の専門（学科別）'!A50)</f>
        <v>0</v>
      </c>
      <c r="AC50" s="1">
        <f>COUNTIF([1]Sheet27!$I$2:$I$404,'大学の専門（学科別）'!A50)</f>
        <v>0</v>
      </c>
      <c r="AD50" s="1">
        <f>COUNTIF([1]Sheet28!$I$2:$I$637,'大学の専門（学科別）'!A50)</f>
        <v>0</v>
      </c>
      <c r="AE50" s="1">
        <f>COUNTIF([1]Sheet29!$I$2:$I$742,'大学の専門（学科別）'!A50)</f>
        <v>0</v>
      </c>
      <c r="AF50" s="1">
        <f>COUNTIF([1]Sheet30!$I$2:$I$363,'大学の専門（学科別）'!A50)</f>
        <v>0</v>
      </c>
      <c r="AG50" s="1">
        <f>COUNTIF([1]Sheet31!$I$2:$I$1015,'大学の専門（学科別）'!A50)</f>
        <v>0</v>
      </c>
      <c r="AH50" s="1">
        <f>COUNTIF([1]Sheet32!$I$2:$I$1059,'大学の専門（学科別）'!A50)</f>
        <v>0</v>
      </c>
      <c r="AI50" s="1">
        <f>COUNTIF([1]Sheet33!$I$2:$I$251,'大学の専門（学科別）'!A50)</f>
        <v>0</v>
      </c>
      <c r="AJ50" s="1">
        <f>COUNTIF([1]Sheet34!$I$2:$I$3003,'大学の専門（学科別）'!A50)</f>
        <v>0</v>
      </c>
      <c r="AK50" s="1">
        <f>COUNTIF([1]Sheet35!$I$2:$I$2263,'大学の専門（学科別）'!A50)</f>
        <v>0</v>
      </c>
      <c r="AL50" s="1">
        <f>COUNTIF([1]Sheet36!$I$2:$I$807,'大学の専門（学科別）'!A50)</f>
        <v>0</v>
      </c>
      <c r="AM50" s="1">
        <f>COUNTIF([1]Sheet37!$I$2:$I$798,'大学の専門（学科別）'!A50)</f>
        <v>0</v>
      </c>
      <c r="AN50" s="1">
        <f>COUNTIF([1]Sheet38!$I$2:$I$1814,'大学の専門（学科別）'!A50)</f>
        <v>1</v>
      </c>
      <c r="AO50" s="1">
        <f>COUNTIF([1]Sheet39!$I$2:$I$1668,'大学の専門（学科別）'!A50)</f>
        <v>0</v>
      </c>
      <c r="AP50" s="1">
        <f>COUNTIF([1]Sheet40!$I$2:$I$3397,'大学の専門（学科別）'!A50)</f>
        <v>0</v>
      </c>
      <c r="AQ50" s="1">
        <f>COUNTIF([1]Sheet41!$I$2:$I$722,'大学の専門（学科別）'!A50)</f>
        <v>0</v>
      </c>
      <c r="AR50" s="1">
        <f>COUNTIF([1]Sheet42!$I$2:$I$548,'大学の専門（学科別）'!A50)</f>
        <v>0</v>
      </c>
      <c r="AS50" s="1">
        <f>COUNTIF([1]Sheet43!$I$2:$I$4881,'大学の専門（学科別）'!A50)</f>
        <v>0</v>
      </c>
      <c r="AT50" s="1">
        <f>COUNTIF([1]Sheet44!$I$2:$I$4369,'大学の専門（学科別）'!A50)</f>
        <v>0</v>
      </c>
      <c r="AU50" s="1">
        <f>COUNTIF([1]Sheet45!$I$2:$I$616,'大学の専門（学科別）'!A50)</f>
        <v>0</v>
      </c>
    </row>
    <row r="51" spans="1:47" x14ac:dyDescent="0.2">
      <c r="A51" s="3">
        <v>49</v>
      </c>
      <c r="B51" s="2" t="s">
        <v>375</v>
      </c>
      <c r="C51" s="1">
        <f>COUNTIF([1]Sheet1!$I$2:$I$3686,'大学の専門（学科別）'!A51)</f>
        <v>4</v>
      </c>
      <c r="D51" s="1">
        <f>COUNTIF([1]Sheet2!$I$2:$I$195,'大学の専門（学科別）'!A51)</f>
        <v>2</v>
      </c>
      <c r="E51" s="1">
        <f>COUNTIF([1]Sheet3!$I$2:$I$160,'大学の専門（学科別）'!A51)</f>
        <v>0</v>
      </c>
      <c r="F51" s="1">
        <f>COUNTIF([1]Sheet4!$I$2:$I$3983,'大学の専門（学科別）'!A51)</f>
        <v>2</v>
      </c>
      <c r="G51" s="1">
        <f>COUNTIF([1]Sheet5!$I$2:$I$535,'大学の専門（学科別）'!A51)</f>
        <v>0</v>
      </c>
      <c r="H51" s="1">
        <f>COUNTIF([1]Sheet6!$I$2:$I$1202,'大学の専門（学科別）'!A51)</f>
        <v>51</v>
      </c>
      <c r="I51" s="1">
        <f>COUNTIF([1]Sheet7!$I$2:$I$655,'大学の専門（学科別）'!A51)</f>
        <v>139</v>
      </c>
      <c r="J51" s="1">
        <f>COUNTIF([1]Sheet8!$I$2:$I$75,'大学の専門（学科別）'!A51)</f>
        <v>0</v>
      </c>
      <c r="K51" s="1">
        <f>COUNTIF([1]Sheet9!$I$2:$I$584,'大学の専門（学科別）'!A51)</f>
        <v>0</v>
      </c>
      <c r="L51" s="1">
        <f>COUNTIF([1]Sheet10!$I$2:$I$189,'大学の専門（学科別）'!A51)</f>
        <v>1</v>
      </c>
      <c r="M51" s="1">
        <f>COUNTIF([1]Sheet11!$I$2:$I$1259,'大学の専門（学科別）'!A51)</f>
        <v>1</v>
      </c>
      <c r="N51" s="1">
        <f>COUNTIF([1]Sheet12!$I$2:$I$1393,'大学の専門（学科別）'!A51)</f>
        <v>0</v>
      </c>
      <c r="O51" s="1">
        <f>COUNTIF([1]Sheet13!$I$2:$I$3382,'大学の専門（学科別）'!A51)</f>
        <v>0</v>
      </c>
      <c r="P51" s="1">
        <f>COUNTIF([1]Sheet14!$I$2:$I$436,'大学の専門（学科別）'!A51)</f>
        <v>9</v>
      </c>
      <c r="Q51" s="1">
        <f>COUNTIF([1]Sheet15!$I$2:$I$242,'大学の専門（学科別）'!A51)</f>
        <v>0</v>
      </c>
      <c r="R51" s="1">
        <f>COUNTIF([1]Sheet16!$I$2:$I$128,'大学の専門（学科別）'!A51)</f>
        <v>4</v>
      </c>
      <c r="S51" s="1">
        <f>COUNTIF([1]Sheet17!$I$2:$I$687,'大学の専門（学科別）'!A51)</f>
        <v>0</v>
      </c>
      <c r="T51" s="1">
        <f>COUNTIF([1]Sheet18!$I$2:$I$498,'大学の専門（学科別）'!A51)</f>
        <v>0</v>
      </c>
      <c r="U51" s="1">
        <f>COUNTIF([1]Sheet19!$I$2:$I$627,'大学の専門（学科別）'!A51)</f>
        <v>17</v>
      </c>
      <c r="V51" s="1">
        <f>COUNTIF([1]Sheet20!$I$2:$I$296,'大学の専門（学科別）'!A51)</f>
        <v>0</v>
      </c>
      <c r="W51" s="1">
        <f>COUNTIF([1]Sheet21!$I$2:$I$177,'大学の専門（学科別）'!A51)</f>
        <v>0</v>
      </c>
      <c r="X51" s="1">
        <f>COUNTIF([1]Sheet22!$I$2:$I$27,'大学の専門（学科別）'!A51)</f>
        <v>0</v>
      </c>
      <c r="Y51" s="4">
        <f>COUNTIF([1]Sheet23!$I$2:$I$1013,'大学の専門（学科別）'!A51)</f>
        <v>9</v>
      </c>
      <c r="Z51" s="1">
        <f>COUNTIF([1]Sheet24!$I$2:$I$566,'大学の専門（学科別）'!A51)</f>
        <v>0</v>
      </c>
      <c r="AA51" s="1">
        <f>COUNTIF([1]Sheet25!$I$2:$I$202,'大学の専門（学科別）'!A51)</f>
        <v>0</v>
      </c>
      <c r="AB51" s="1">
        <f>COUNTIF([1]Sheet26!$I$2:$I$652,'大学の専門（学科別）'!A51)</f>
        <v>4</v>
      </c>
      <c r="AC51" s="1">
        <f>COUNTIF([1]Sheet27!$I$2:$I$404,'大学の専門（学科別）'!A51)</f>
        <v>0</v>
      </c>
      <c r="AD51" s="1">
        <f>COUNTIF([1]Sheet28!$I$2:$I$637,'大学の専門（学科別）'!A51)</f>
        <v>0</v>
      </c>
      <c r="AE51" s="1">
        <f>COUNTIF([1]Sheet29!$I$2:$I$742,'大学の専門（学科別）'!A51)</f>
        <v>0</v>
      </c>
      <c r="AF51" s="1">
        <f>COUNTIF([1]Sheet30!$I$2:$I$363,'大学の専門（学科別）'!A51)</f>
        <v>0</v>
      </c>
      <c r="AG51" s="1">
        <f>COUNTIF([1]Sheet31!$I$2:$I$1015,'大学の専門（学科別）'!A51)</f>
        <v>0</v>
      </c>
      <c r="AH51" s="1">
        <f>COUNTIF([1]Sheet32!$I$2:$I$1059,'大学の専門（学科別）'!A51)</f>
        <v>0</v>
      </c>
      <c r="AI51" s="1">
        <f>COUNTIF([1]Sheet33!$I$2:$I$251,'大学の専門（学科別）'!A51)</f>
        <v>0</v>
      </c>
      <c r="AJ51" s="1">
        <f>COUNTIF([1]Sheet34!$I$2:$I$3003,'大学の専門（学科別）'!A51)</f>
        <v>2</v>
      </c>
      <c r="AK51" s="1">
        <f>COUNTIF([1]Sheet35!$I$2:$I$2263,'大学の専門（学科別）'!A51)</f>
        <v>1</v>
      </c>
      <c r="AL51" s="1">
        <f>COUNTIF([1]Sheet36!$I$2:$I$807,'大学の専門（学科別）'!A51)</f>
        <v>0</v>
      </c>
      <c r="AM51" s="1">
        <f>COUNTIF([1]Sheet37!$I$2:$I$798,'大学の専門（学科別）'!A51)</f>
        <v>0</v>
      </c>
      <c r="AN51" s="1">
        <f>COUNTIF([1]Sheet38!$I$2:$I$1814,'大学の専門（学科別）'!A51)</f>
        <v>0</v>
      </c>
      <c r="AO51" s="1">
        <f>COUNTIF([1]Sheet39!$I$2:$I$1668,'大学の専門（学科別）'!A51)</f>
        <v>0</v>
      </c>
      <c r="AP51" s="1">
        <f>COUNTIF([1]Sheet40!$I$2:$I$3397,'大学の専門（学科別）'!A51)</f>
        <v>0</v>
      </c>
      <c r="AQ51" s="1">
        <f>COUNTIF([1]Sheet41!$I$2:$I$722,'大学の専門（学科別）'!A51)</f>
        <v>0</v>
      </c>
      <c r="AR51" s="1">
        <f>COUNTIF([1]Sheet42!$I$2:$I$548,'大学の専門（学科別）'!A51)</f>
        <v>0</v>
      </c>
      <c r="AS51" s="1">
        <f>COUNTIF([1]Sheet43!$I$2:$I$4881,'大学の専門（学科別）'!A51)</f>
        <v>0</v>
      </c>
      <c r="AT51" s="1">
        <f>COUNTIF([1]Sheet44!$I$2:$I$4369,'大学の専門（学科別）'!A51)</f>
        <v>0</v>
      </c>
      <c r="AU51" s="1">
        <f>COUNTIF([1]Sheet45!$I$2:$I$616,'大学の専門（学科別）'!A51)</f>
        <v>0</v>
      </c>
    </row>
    <row r="52" spans="1:47" x14ac:dyDescent="0.2">
      <c r="A52" s="3">
        <v>50</v>
      </c>
      <c r="B52" s="2" t="s">
        <v>376</v>
      </c>
      <c r="C52" s="1">
        <f>COUNTIF([1]Sheet1!$I$2:$I$3686,'大学の専門（学科別）'!A52)</f>
        <v>2</v>
      </c>
      <c r="D52" s="1">
        <f>COUNTIF([1]Sheet2!$I$2:$I$195,'大学の専門（学科別）'!A52)</f>
        <v>0</v>
      </c>
      <c r="E52" s="1">
        <f>COUNTIF([1]Sheet3!$I$2:$I$160,'大学の専門（学科別）'!A52)</f>
        <v>0</v>
      </c>
      <c r="F52" s="1">
        <f>COUNTIF([1]Sheet4!$I$2:$I$3983,'大学の専門（学科別）'!A52)</f>
        <v>0</v>
      </c>
      <c r="G52" s="1">
        <f>COUNTIF([1]Sheet5!$I$2:$I$535,'大学の専門（学科別）'!A52)</f>
        <v>1</v>
      </c>
      <c r="H52" s="1">
        <f>COUNTIF([1]Sheet6!$I$2:$I$1202,'大学の専門（学科別）'!A52)</f>
        <v>21</v>
      </c>
      <c r="I52" s="1">
        <f>COUNTIF([1]Sheet7!$I$2:$I$655,'大学の専門（学科別）'!A52)</f>
        <v>33</v>
      </c>
      <c r="J52" s="1">
        <f>COUNTIF([1]Sheet8!$I$2:$I$75,'大学の専門（学科別）'!A52)</f>
        <v>0</v>
      </c>
      <c r="K52" s="1">
        <f>COUNTIF([1]Sheet9!$I$2:$I$584,'大学の専門（学科別）'!A52)</f>
        <v>2</v>
      </c>
      <c r="L52" s="1">
        <f>COUNTIF([1]Sheet10!$I$2:$I$189,'大学の専門（学科別）'!A52)</f>
        <v>0</v>
      </c>
      <c r="M52" s="1">
        <f>COUNTIF([1]Sheet11!$I$2:$I$1259,'大学の専門（学科別）'!A52)</f>
        <v>0</v>
      </c>
      <c r="N52" s="1">
        <f>COUNTIF([1]Sheet12!$I$2:$I$1393,'大学の専門（学科別）'!A52)</f>
        <v>0</v>
      </c>
      <c r="O52" s="1">
        <f>COUNTIF([1]Sheet13!$I$2:$I$3382,'大学の専門（学科別）'!A52)</f>
        <v>0</v>
      </c>
      <c r="P52" s="1">
        <f>COUNTIF([1]Sheet14!$I$2:$I$436,'大学の専門（学科別）'!A52)</f>
        <v>6</v>
      </c>
      <c r="Q52" s="1">
        <f>COUNTIF([1]Sheet15!$I$2:$I$242,'大学の専門（学科別）'!A52)</f>
        <v>2</v>
      </c>
      <c r="R52" s="1">
        <f>COUNTIF([1]Sheet16!$I$2:$I$128,'大学の専門（学科別）'!A52)</f>
        <v>4</v>
      </c>
      <c r="S52" s="1">
        <f>COUNTIF([1]Sheet17!$I$2:$I$687,'大学の専門（学科別）'!A52)</f>
        <v>0</v>
      </c>
      <c r="T52" s="1">
        <f>COUNTIF([1]Sheet18!$I$2:$I$498,'大学の専門（学科別）'!A52)</f>
        <v>0</v>
      </c>
      <c r="U52" s="1">
        <f>COUNTIF([1]Sheet19!$I$2:$I$627,'大学の専門（学科別）'!A52)</f>
        <v>6</v>
      </c>
      <c r="V52" s="1">
        <f>COUNTIF([1]Sheet20!$I$2:$I$296,'大学の専門（学科別）'!A52)</f>
        <v>0</v>
      </c>
      <c r="W52" s="1">
        <f>COUNTIF([1]Sheet21!$I$2:$I$177,'大学の専門（学科別）'!A52)</f>
        <v>0</v>
      </c>
      <c r="X52" s="1">
        <f>COUNTIF([1]Sheet22!$I$2:$I$27,'大学の専門（学科別）'!A52)</f>
        <v>0</v>
      </c>
      <c r="Y52" s="4">
        <f>COUNTIF([1]Sheet23!$I$2:$I$1013,'大学の専門（学科別）'!A52)</f>
        <v>1</v>
      </c>
      <c r="Z52" s="1">
        <f>COUNTIF([1]Sheet24!$I$2:$I$566,'大学の専門（学科別）'!A52)</f>
        <v>0</v>
      </c>
      <c r="AA52" s="1">
        <f>COUNTIF([1]Sheet25!$I$2:$I$202,'大学の専門（学科別）'!A52)</f>
        <v>0</v>
      </c>
      <c r="AB52" s="1">
        <f>COUNTIF([1]Sheet26!$I$2:$I$652,'大学の専門（学科別）'!A52)</f>
        <v>0</v>
      </c>
      <c r="AC52" s="1">
        <f>COUNTIF([1]Sheet27!$I$2:$I$404,'大学の専門（学科別）'!A52)</f>
        <v>0</v>
      </c>
      <c r="AD52" s="1">
        <f>COUNTIF([1]Sheet28!$I$2:$I$637,'大学の専門（学科別）'!A52)</f>
        <v>0</v>
      </c>
      <c r="AE52" s="1">
        <f>COUNTIF([1]Sheet29!$I$2:$I$742,'大学の専門（学科別）'!A52)</f>
        <v>0</v>
      </c>
      <c r="AF52" s="1">
        <f>COUNTIF([1]Sheet30!$I$2:$I$363,'大学の専門（学科別）'!A52)</f>
        <v>0</v>
      </c>
      <c r="AG52" s="1">
        <f>COUNTIF([1]Sheet31!$I$2:$I$1015,'大学の専門（学科別）'!A52)</f>
        <v>0</v>
      </c>
      <c r="AH52" s="1">
        <f>COUNTIF([1]Sheet32!$I$2:$I$1059,'大学の専門（学科別）'!A52)</f>
        <v>0</v>
      </c>
      <c r="AI52" s="1">
        <f>COUNTIF([1]Sheet33!$I$2:$I$251,'大学の専門（学科別）'!A52)</f>
        <v>0</v>
      </c>
      <c r="AJ52" s="1">
        <f>COUNTIF([1]Sheet34!$I$2:$I$3003,'大学の専門（学科別）'!A52)</f>
        <v>1</v>
      </c>
      <c r="AK52" s="1">
        <f>COUNTIF([1]Sheet35!$I$2:$I$2263,'大学の専門（学科別）'!A52)</f>
        <v>0</v>
      </c>
      <c r="AL52" s="1">
        <f>COUNTIF([1]Sheet36!$I$2:$I$807,'大学の専門（学科別）'!A52)</f>
        <v>0</v>
      </c>
      <c r="AM52" s="1">
        <f>COUNTIF([1]Sheet37!$I$2:$I$798,'大学の専門（学科別）'!A52)</f>
        <v>0</v>
      </c>
      <c r="AN52" s="1">
        <f>COUNTIF([1]Sheet38!$I$2:$I$1814,'大学の専門（学科別）'!A52)</f>
        <v>0</v>
      </c>
      <c r="AO52" s="1">
        <f>COUNTIF([1]Sheet39!$I$2:$I$1668,'大学の専門（学科別）'!A52)</f>
        <v>0</v>
      </c>
      <c r="AP52" s="1">
        <f>COUNTIF([1]Sheet40!$I$2:$I$3397,'大学の専門（学科別）'!A52)</f>
        <v>0</v>
      </c>
      <c r="AQ52" s="1">
        <f>COUNTIF([1]Sheet41!$I$2:$I$722,'大学の専門（学科別）'!A52)</f>
        <v>0</v>
      </c>
      <c r="AR52" s="1">
        <f>COUNTIF([1]Sheet42!$I$2:$I$548,'大学の専門（学科別）'!A52)</f>
        <v>0</v>
      </c>
      <c r="AS52" s="1">
        <f>COUNTIF([1]Sheet43!$I$2:$I$4881,'大学の専門（学科別）'!A52)</f>
        <v>0</v>
      </c>
      <c r="AT52" s="1">
        <f>COUNTIF([1]Sheet44!$I$2:$I$4369,'大学の専門（学科別）'!A52)</f>
        <v>0</v>
      </c>
      <c r="AU52" s="1">
        <f>COUNTIF([1]Sheet45!$I$2:$I$616,'大学の専門（学科別）'!A52)</f>
        <v>0</v>
      </c>
    </row>
    <row r="53" spans="1:47" x14ac:dyDescent="0.2">
      <c r="A53" s="3">
        <v>51</v>
      </c>
      <c r="B53" s="2" t="s">
        <v>377</v>
      </c>
      <c r="C53" s="1">
        <f>COUNTIF([1]Sheet1!$I$2:$I$3686,'大学の専門（学科別）'!A53)</f>
        <v>1</v>
      </c>
      <c r="D53" s="1">
        <f>COUNTIF([1]Sheet2!$I$2:$I$195,'大学の専門（学科別）'!A53)</f>
        <v>0</v>
      </c>
      <c r="E53" s="1">
        <f>COUNTIF([1]Sheet3!$I$2:$I$160,'大学の専門（学科別）'!A53)</f>
        <v>0</v>
      </c>
      <c r="F53" s="1">
        <f>COUNTIF([1]Sheet4!$I$2:$I$3983,'大学の専門（学科別）'!A53)</f>
        <v>0</v>
      </c>
      <c r="G53" s="1">
        <f>COUNTIF([1]Sheet5!$I$2:$I$535,'大学の専門（学科別）'!A53)</f>
        <v>2</v>
      </c>
      <c r="H53" s="1">
        <f>COUNTIF([1]Sheet6!$I$2:$I$1202,'大学の専門（学科別）'!A53)</f>
        <v>3</v>
      </c>
      <c r="I53" s="1">
        <f>COUNTIF([1]Sheet7!$I$2:$I$655,'大学の専門（学科別）'!A53)</f>
        <v>25</v>
      </c>
      <c r="J53" s="1">
        <f>COUNTIF([1]Sheet8!$I$2:$I$75,'大学の専門（学科別）'!A53)</f>
        <v>0</v>
      </c>
      <c r="K53" s="1">
        <f>COUNTIF([1]Sheet9!$I$2:$I$584,'大学の専門（学科別）'!A53)</f>
        <v>0</v>
      </c>
      <c r="L53" s="1">
        <f>COUNTIF([1]Sheet10!$I$2:$I$189,'大学の専門（学科別）'!A53)</f>
        <v>0</v>
      </c>
      <c r="M53" s="1">
        <f>COUNTIF([1]Sheet11!$I$2:$I$1259,'大学の専門（学科別）'!A53)</f>
        <v>0</v>
      </c>
      <c r="N53" s="1">
        <f>COUNTIF([1]Sheet12!$I$2:$I$1393,'大学の専門（学科別）'!A53)</f>
        <v>0</v>
      </c>
      <c r="O53" s="1">
        <f>COUNTIF([1]Sheet13!$I$2:$I$3382,'大学の専門（学科別）'!A53)</f>
        <v>0</v>
      </c>
      <c r="P53" s="1">
        <f>COUNTIF([1]Sheet14!$I$2:$I$436,'大学の専門（学科別）'!A53)</f>
        <v>0</v>
      </c>
      <c r="Q53" s="1">
        <f>COUNTIF([1]Sheet15!$I$2:$I$242,'大学の専門（学科別）'!A53)</f>
        <v>0</v>
      </c>
      <c r="R53" s="1">
        <f>COUNTIF([1]Sheet16!$I$2:$I$128,'大学の専門（学科別）'!A53)</f>
        <v>1</v>
      </c>
      <c r="S53" s="1">
        <f>COUNTIF([1]Sheet17!$I$2:$I$687,'大学の専門（学科別）'!A53)</f>
        <v>0</v>
      </c>
      <c r="T53" s="1">
        <f>COUNTIF([1]Sheet18!$I$2:$I$498,'大学の専門（学科別）'!A53)</f>
        <v>0</v>
      </c>
      <c r="U53" s="1">
        <f>COUNTIF([1]Sheet19!$I$2:$I$627,'大学の専門（学科別）'!A53)</f>
        <v>2</v>
      </c>
      <c r="V53" s="1">
        <f>COUNTIF([1]Sheet20!$I$2:$I$296,'大学の専門（学科別）'!A53)</f>
        <v>0</v>
      </c>
      <c r="W53" s="1">
        <f>COUNTIF([1]Sheet21!$I$2:$I$177,'大学の専門（学科別）'!A53)</f>
        <v>0</v>
      </c>
      <c r="X53" s="1">
        <f>COUNTIF([1]Sheet22!$I$2:$I$27,'大学の専門（学科別）'!A53)</f>
        <v>0</v>
      </c>
      <c r="Y53" s="4">
        <f>COUNTIF([1]Sheet23!$I$2:$I$1013,'大学の専門（学科別）'!A53)</f>
        <v>0</v>
      </c>
      <c r="Z53" s="1">
        <f>COUNTIF([1]Sheet24!$I$2:$I$566,'大学の専門（学科別）'!A53)</f>
        <v>0</v>
      </c>
      <c r="AA53" s="1">
        <f>COUNTIF([1]Sheet25!$I$2:$I$202,'大学の専門（学科別）'!A53)</f>
        <v>0</v>
      </c>
      <c r="AB53" s="1">
        <f>COUNTIF([1]Sheet26!$I$2:$I$652,'大学の専門（学科別）'!A53)</f>
        <v>0</v>
      </c>
      <c r="AC53" s="1">
        <f>COUNTIF([1]Sheet27!$I$2:$I$404,'大学の専門（学科別）'!A53)</f>
        <v>0</v>
      </c>
      <c r="AD53" s="1">
        <f>COUNTIF([1]Sheet28!$I$2:$I$637,'大学の専門（学科別）'!A53)</f>
        <v>0</v>
      </c>
      <c r="AE53" s="1">
        <f>COUNTIF([1]Sheet29!$I$2:$I$742,'大学の専門（学科別）'!A53)</f>
        <v>0</v>
      </c>
      <c r="AF53" s="1">
        <f>COUNTIF([1]Sheet30!$I$2:$I$363,'大学の専門（学科別）'!A53)</f>
        <v>0</v>
      </c>
      <c r="AG53" s="1">
        <f>COUNTIF([1]Sheet31!$I$2:$I$1015,'大学の専門（学科別）'!A53)</f>
        <v>0</v>
      </c>
      <c r="AH53" s="1">
        <f>COUNTIF([1]Sheet32!$I$2:$I$1059,'大学の専門（学科別）'!A53)</f>
        <v>0</v>
      </c>
      <c r="AI53" s="1">
        <f>COUNTIF([1]Sheet33!$I$2:$I$251,'大学の専門（学科別）'!A53)</f>
        <v>0</v>
      </c>
      <c r="AJ53" s="1">
        <f>COUNTIF([1]Sheet34!$I$2:$I$3003,'大学の専門（学科別）'!A53)</f>
        <v>0</v>
      </c>
      <c r="AK53" s="1">
        <f>COUNTIF([1]Sheet35!$I$2:$I$2263,'大学の専門（学科別）'!A53)</f>
        <v>0</v>
      </c>
      <c r="AL53" s="1">
        <f>COUNTIF([1]Sheet36!$I$2:$I$807,'大学の専門（学科別）'!A53)</f>
        <v>0</v>
      </c>
      <c r="AM53" s="1">
        <f>COUNTIF([1]Sheet37!$I$2:$I$798,'大学の専門（学科別）'!A53)</f>
        <v>0</v>
      </c>
      <c r="AN53" s="1">
        <f>COUNTIF([1]Sheet38!$I$2:$I$1814,'大学の専門（学科別）'!A53)</f>
        <v>0</v>
      </c>
      <c r="AO53" s="1">
        <f>COUNTIF([1]Sheet39!$I$2:$I$1668,'大学の専門（学科別）'!A53)</f>
        <v>0</v>
      </c>
      <c r="AP53" s="1">
        <f>COUNTIF([1]Sheet40!$I$2:$I$3397,'大学の専門（学科別）'!A53)</f>
        <v>0</v>
      </c>
      <c r="AQ53" s="1">
        <f>COUNTIF([1]Sheet41!$I$2:$I$722,'大学の専門（学科別）'!A53)</f>
        <v>0</v>
      </c>
      <c r="AR53" s="1">
        <f>COUNTIF([1]Sheet42!$I$2:$I$548,'大学の専門（学科別）'!A53)</f>
        <v>0</v>
      </c>
      <c r="AS53" s="1">
        <f>COUNTIF([1]Sheet43!$I$2:$I$4881,'大学の専門（学科別）'!A53)</f>
        <v>0</v>
      </c>
      <c r="AT53" s="1">
        <f>COUNTIF([1]Sheet44!$I$2:$I$4369,'大学の専門（学科別）'!A53)</f>
        <v>0</v>
      </c>
      <c r="AU53" s="1">
        <f>COUNTIF([1]Sheet45!$I$2:$I$616,'大学の専門（学科別）'!A53)</f>
        <v>0</v>
      </c>
    </row>
    <row r="54" spans="1:47" x14ac:dyDescent="0.2">
      <c r="A54" s="3">
        <v>52</v>
      </c>
      <c r="B54" s="2" t="s">
        <v>378</v>
      </c>
      <c r="C54" s="1">
        <f>COUNTIF([1]Sheet1!$I$2:$I$3686,'大学の専門（学科別）'!A54)</f>
        <v>0</v>
      </c>
      <c r="D54" s="1">
        <f>COUNTIF([1]Sheet2!$I$2:$I$195,'大学の専門（学科別）'!A54)</f>
        <v>0</v>
      </c>
      <c r="E54" s="1">
        <f>COUNTIF([1]Sheet3!$I$2:$I$160,'大学の専門（学科別）'!A54)</f>
        <v>0</v>
      </c>
      <c r="F54" s="1">
        <f>COUNTIF([1]Sheet4!$I$2:$I$3983,'大学の専門（学科別）'!A54)</f>
        <v>2</v>
      </c>
      <c r="G54" s="1">
        <f>COUNTIF([1]Sheet5!$I$2:$I$535,'大学の専門（学科別）'!A54)</f>
        <v>2</v>
      </c>
      <c r="H54" s="1">
        <f>COUNTIF([1]Sheet6!$I$2:$I$1202,'大学の専門（学科別）'!A54)</f>
        <v>7</v>
      </c>
      <c r="I54" s="1">
        <f>COUNTIF([1]Sheet7!$I$2:$I$655,'大学の専門（学科別）'!A54)</f>
        <v>6</v>
      </c>
      <c r="J54" s="1">
        <f>COUNTIF([1]Sheet8!$I$2:$I$75,'大学の専門（学科別）'!A54)</f>
        <v>0</v>
      </c>
      <c r="K54" s="1">
        <f>COUNTIF([1]Sheet9!$I$2:$I$584,'大学の専門（学科別）'!A54)</f>
        <v>0</v>
      </c>
      <c r="L54" s="1">
        <f>COUNTIF([1]Sheet10!$I$2:$I$189,'大学の専門（学科別）'!A54)</f>
        <v>0</v>
      </c>
      <c r="M54" s="1">
        <f>COUNTIF([1]Sheet11!$I$2:$I$1259,'大学の専門（学科別）'!A54)</f>
        <v>0</v>
      </c>
      <c r="N54" s="1">
        <f>COUNTIF([1]Sheet12!$I$2:$I$1393,'大学の専門（学科別）'!A54)</f>
        <v>0</v>
      </c>
      <c r="O54" s="1">
        <f>COUNTIF([1]Sheet13!$I$2:$I$3382,'大学の専門（学科別）'!A54)</f>
        <v>0</v>
      </c>
      <c r="P54" s="1">
        <f>COUNTIF([1]Sheet14!$I$2:$I$436,'大学の専門（学科別）'!A54)</f>
        <v>0</v>
      </c>
      <c r="Q54" s="1">
        <f>COUNTIF([1]Sheet15!$I$2:$I$242,'大学の専門（学科別）'!A54)</f>
        <v>0</v>
      </c>
      <c r="R54" s="1">
        <f>COUNTIF([1]Sheet16!$I$2:$I$128,'大学の専門（学科別）'!A54)</f>
        <v>0</v>
      </c>
      <c r="S54" s="1">
        <f>COUNTIF([1]Sheet17!$I$2:$I$687,'大学の専門（学科別）'!A54)</f>
        <v>0</v>
      </c>
      <c r="T54" s="1">
        <f>COUNTIF([1]Sheet18!$I$2:$I$498,'大学の専門（学科別）'!A54)</f>
        <v>0</v>
      </c>
      <c r="U54" s="1">
        <f>COUNTIF([1]Sheet19!$I$2:$I$627,'大学の専門（学科別）'!A54)</f>
        <v>1</v>
      </c>
      <c r="V54" s="1">
        <f>COUNTIF([1]Sheet20!$I$2:$I$296,'大学の専門（学科別）'!A54)</f>
        <v>0</v>
      </c>
      <c r="W54" s="1">
        <f>COUNTIF([1]Sheet21!$I$2:$I$177,'大学の専門（学科別）'!A54)</f>
        <v>0</v>
      </c>
      <c r="X54" s="1">
        <f>COUNTIF([1]Sheet22!$I$2:$I$27,'大学の専門（学科別）'!A54)</f>
        <v>0</v>
      </c>
      <c r="Y54" s="4">
        <f>COUNTIF([1]Sheet23!$I$2:$I$1013,'大学の専門（学科別）'!A54)</f>
        <v>3</v>
      </c>
      <c r="Z54" s="1">
        <f>COUNTIF([1]Sheet24!$I$2:$I$566,'大学の専門（学科別）'!A54)</f>
        <v>0</v>
      </c>
      <c r="AA54" s="1">
        <f>COUNTIF([1]Sheet25!$I$2:$I$202,'大学の専門（学科別）'!A54)</f>
        <v>0</v>
      </c>
      <c r="AB54" s="1">
        <f>COUNTIF([1]Sheet26!$I$2:$I$652,'大学の専門（学科別）'!A54)</f>
        <v>0</v>
      </c>
      <c r="AC54" s="1">
        <f>COUNTIF([1]Sheet27!$I$2:$I$404,'大学の専門（学科別）'!A54)</f>
        <v>0</v>
      </c>
      <c r="AD54" s="1">
        <f>COUNTIF([1]Sheet28!$I$2:$I$637,'大学の専門（学科別）'!A54)</f>
        <v>0</v>
      </c>
      <c r="AE54" s="1">
        <f>COUNTIF([1]Sheet29!$I$2:$I$742,'大学の専門（学科別）'!A54)</f>
        <v>0</v>
      </c>
      <c r="AF54" s="1">
        <f>COUNTIF([1]Sheet30!$I$2:$I$363,'大学の専門（学科別）'!A54)</f>
        <v>0</v>
      </c>
      <c r="AG54" s="1">
        <f>COUNTIF([1]Sheet31!$I$2:$I$1015,'大学の専門（学科別）'!A54)</f>
        <v>0</v>
      </c>
      <c r="AH54" s="1">
        <f>COUNTIF([1]Sheet32!$I$2:$I$1059,'大学の専門（学科別）'!A54)</f>
        <v>0</v>
      </c>
      <c r="AI54" s="1">
        <f>COUNTIF([1]Sheet33!$I$2:$I$251,'大学の専門（学科別）'!A54)</f>
        <v>0</v>
      </c>
      <c r="AJ54" s="1">
        <f>COUNTIF([1]Sheet34!$I$2:$I$3003,'大学の専門（学科別）'!A54)</f>
        <v>0</v>
      </c>
      <c r="AK54" s="1">
        <f>COUNTIF([1]Sheet35!$I$2:$I$2263,'大学の専門（学科別）'!A54)</f>
        <v>0</v>
      </c>
      <c r="AL54" s="1">
        <f>COUNTIF([1]Sheet36!$I$2:$I$807,'大学の専門（学科別）'!A54)</f>
        <v>0</v>
      </c>
      <c r="AM54" s="1">
        <f>COUNTIF([1]Sheet37!$I$2:$I$798,'大学の専門（学科別）'!A54)</f>
        <v>0</v>
      </c>
      <c r="AN54" s="1">
        <f>COUNTIF([1]Sheet38!$I$2:$I$1814,'大学の専門（学科別）'!A54)</f>
        <v>0</v>
      </c>
      <c r="AO54" s="1">
        <f>COUNTIF([1]Sheet39!$I$2:$I$1668,'大学の専門（学科別）'!A54)</f>
        <v>0</v>
      </c>
      <c r="AP54" s="1">
        <f>COUNTIF([1]Sheet40!$I$2:$I$3397,'大学の専門（学科別）'!A54)</f>
        <v>1</v>
      </c>
      <c r="AQ54" s="1">
        <f>COUNTIF([1]Sheet41!$I$2:$I$722,'大学の専門（学科別）'!A54)</f>
        <v>0</v>
      </c>
      <c r="AR54" s="1">
        <f>COUNTIF([1]Sheet42!$I$2:$I$548,'大学の専門（学科別）'!A54)</f>
        <v>0</v>
      </c>
      <c r="AS54" s="1">
        <f>COUNTIF([1]Sheet43!$I$2:$I$4881,'大学の専門（学科別）'!A54)</f>
        <v>0</v>
      </c>
      <c r="AT54" s="1">
        <f>COUNTIF([1]Sheet44!$I$2:$I$4369,'大学の専門（学科別）'!A54)</f>
        <v>0</v>
      </c>
      <c r="AU54" s="1">
        <f>COUNTIF([1]Sheet45!$I$2:$I$616,'大学の専門（学科別）'!A54)</f>
        <v>0</v>
      </c>
    </row>
    <row r="55" spans="1:47" x14ac:dyDescent="0.2">
      <c r="A55" s="3">
        <v>53</v>
      </c>
      <c r="B55" s="2" t="s">
        <v>379</v>
      </c>
      <c r="C55" s="1">
        <f>COUNTIF([1]Sheet1!$I$2:$I$3686,'大学の専門（学科別）'!A55)</f>
        <v>0</v>
      </c>
      <c r="D55" s="1">
        <f>COUNTIF([1]Sheet2!$I$2:$I$195,'大学の専門（学科別）'!A55)</f>
        <v>0</v>
      </c>
      <c r="E55" s="1">
        <f>COUNTIF([1]Sheet3!$I$2:$I$160,'大学の専門（学科別）'!A55)</f>
        <v>0</v>
      </c>
      <c r="F55" s="1">
        <f>COUNTIF([1]Sheet4!$I$2:$I$3983,'大学の専門（学科別）'!A55)</f>
        <v>2</v>
      </c>
      <c r="G55" s="1">
        <f>COUNTIF([1]Sheet5!$I$2:$I$535,'大学の専門（学科別）'!A55)</f>
        <v>0</v>
      </c>
      <c r="H55" s="1">
        <f>COUNTIF([1]Sheet6!$I$2:$I$1202,'大学の専門（学科別）'!A55)</f>
        <v>11</v>
      </c>
      <c r="I55" s="1">
        <f>COUNTIF([1]Sheet7!$I$2:$I$655,'大学の専門（学科別）'!A55)</f>
        <v>19</v>
      </c>
      <c r="J55" s="1">
        <f>COUNTIF([1]Sheet8!$I$2:$I$75,'大学の専門（学科別）'!A55)</f>
        <v>0</v>
      </c>
      <c r="K55" s="1">
        <f>COUNTIF([1]Sheet9!$I$2:$I$584,'大学の専門（学科別）'!A55)</f>
        <v>0</v>
      </c>
      <c r="L55" s="1">
        <f>COUNTIF([1]Sheet10!$I$2:$I$189,'大学の専門（学科別）'!A55)</f>
        <v>1</v>
      </c>
      <c r="M55" s="1">
        <f>COUNTIF([1]Sheet11!$I$2:$I$1259,'大学の専門（学科別）'!A55)</f>
        <v>0</v>
      </c>
      <c r="N55" s="1">
        <f>COUNTIF([1]Sheet12!$I$2:$I$1393,'大学の専門（学科別）'!A55)</f>
        <v>0</v>
      </c>
      <c r="O55" s="1">
        <f>COUNTIF([1]Sheet13!$I$2:$I$3382,'大学の専門（学科別）'!A55)</f>
        <v>1</v>
      </c>
      <c r="P55" s="1">
        <f>COUNTIF([1]Sheet14!$I$2:$I$436,'大学の専門（学科別）'!A55)</f>
        <v>0</v>
      </c>
      <c r="Q55" s="1">
        <f>COUNTIF([1]Sheet15!$I$2:$I$242,'大学の専門（学科別）'!A55)</f>
        <v>0</v>
      </c>
      <c r="R55" s="1">
        <f>COUNTIF([1]Sheet16!$I$2:$I$128,'大学の専門（学科別）'!A55)</f>
        <v>2</v>
      </c>
      <c r="S55" s="1">
        <f>COUNTIF([1]Sheet17!$I$2:$I$687,'大学の専門（学科別）'!A55)</f>
        <v>0</v>
      </c>
      <c r="T55" s="1">
        <f>COUNTIF([1]Sheet18!$I$2:$I$498,'大学の専門（学科別）'!A55)</f>
        <v>0</v>
      </c>
      <c r="U55" s="1">
        <f>COUNTIF([1]Sheet19!$I$2:$I$627,'大学の専門（学科別）'!A55)</f>
        <v>0</v>
      </c>
      <c r="V55" s="1">
        <f>COUNTIF([1]Sheet20!$I$2:$I$296,'大学の専門（学科別）'!A55)</f>
        <v>0</v>
      </c>
      <c r="W55" s="1">
        <f>COUNTIF([1]Sheet21!$I$2:$I$177,'大学の専門（学科別）'!A55)</f>
        <v>0</v>
      </c>
      <c r="X55" s="1">
        <f>COUNTIF([1]Sheet22!$I$2:$I$27,'大学の専門（学科別）'!A55)</f>
        <v>0</v>
      </c>
      <c r="Y55" s="4">
        <f>COUNTIF([1]Sheet23!$I$2:$I$1013,'大学の専門（学科別）'!A55)</f>
        <v>0</v>
      </c>
      <c r="Z55" s="1">
        <f>COUNTIF([1]Sheet24!$I$2:$I$566,'大学の専門（学科別）'!A55)</f>
        <v>0</v>
      </c>
      <c r="AA55" s="1">
        <f>COUNTIF([1]Sheet25!$I$2:$I$202,'大学の専門（学科別）'!A55)</f>
        <v>0</v>
      </c>
      <c r="AB55" s="1">
        <f>COUNTIF([1]Sheet26!$I$2:$I$652,'大学の専門（学科別）'!A55)</f>
        <v>0</v>
      </c>
      <c r="AC55" s="1">
        <f>COUNTIF([1]Sheet27!$I$2:$I$404,'大学の専門（学科別）'!A55)</f>
        <v>0</v>
      </c>
      <c r="AD55" s="1">
        <f>COUNTIF([1]Sheet28!$I$2:$I$637,'大学の専門（学科別）'!A55)</f>
        <v>0</v>
      </c>
      <c r="AE55" s="1">
        <f>COUNTIF([1]Sheet29!$I$2:$I$742,'大学の専門（学科別）'!A55)</f>
        <v>0</v>
      </c>
      <c r="AF55" s="1">
        <f>COUNTIF([1]Sheet30!$I$2:$I$363,'大学の専門（学科別）'!A55)</f>
        <v>0</v>
      </c>
      <c r="AG55" s="1">
        <f>COUNTIF([1]Sheet31!$I$2:$I$1015,'大学の専門（学科別）'!A55)</f>
        <v>0</v>
      </c>
      <c r="AH55" s="1">
        <f>COUNTIF([1]Sheet32!$I$2:$I$1059,'大学の専門（学科別）'!A55)</f>
        <v>1</v>
      </c>
      <c r="AI55" s="1">
        <f>COUNTIF([1]Sheet33!$I$2:$I$251,'大学の専門（学科別）'!A55)</f>
        <v>0</v>
      </c>
      <c r="AJ55" s="1">
        <f>COUNTIF([1]Sheet34!$I$2:$I$3003,'大学の専門（学科別）'!A55)</f>
        <v>0</v>
      </c>
      <c r="AK55" s="1">
        <f>COUNTIF([1]Sheet35!$I$2:$I$2263,'大学の専門（学科別）'!A55)</f>
        <v>0</v>
      </c>
      <c r="AL55" s="1">
        <f>COUNTIF([1]Sheet36!$I$2:$I$807,'大学の専門（学科別）'!A55)</f>
        <v>0</v>
      </c>
      <c r="AM55" s="1">
        <f>COUNTIF([1]Sheet37!$I$2:$I$798,'大学の専門（学科別）'!A55)</f>
        <v>0</v>
      </c>
      <c r="AN55" s="1">
        <f>COUNTIF([1]Sheet38!$I$2:$I$1814,'大学の専門（学科別）'!A55)</f>
        <v>0</v>
      </c>
      <c r="AO55" s="1">
        <f>COUNTIF([1]Sheet39!$I$2:$I$1668,'大学の専門（学科別）'!A55)</f>
        <v>0</v>
      </c>
      <c r="AP55" s="1">
        <f>COUNTIF([1]Sheet40!$I$2:$I$3397,'大学の専門（学科別）'!A55)</f>
        <v>0</v>
      </c>
      <c r="AQ55" s="1">
        <f>COUNTIF([1]Sheet41!$I$2:$I$722,'大学の専門（学科別）'!A55)</f>
        <v>1</v>
      </c>
      <c r="AR55" s="1">
        <f>COUNTIF([1]Sheet42!$I$2:$I$548,'大学の専門（学科別）'!A55)</f>
        <v>0</v>
      </c>
      <c r="AS55" s="1">
        <f>COUNTIF([1]Sheet43!$I$2:$I$4881,'大学の専門（学科別）'!A55)</f>
        <v>0</v>
      </c>
      <c r="AT55" s="1">
        <f>COUNTIF([1]Sheet44!$I$2:$I$4369,'大学の専門（学科別）'!A55)</f>
        <v>0</v>
      </c>
      <c r="AU55" s="1">
        <f>COUNTIF([1]Sheet45!$I$2:$I$616,'大学の専門（学科別）'!A55)</f>
        <v>0</v>
      </c>
    </row>
    <row r="56" spans="1:47" x14ac:dyDescent="0.2">
      <c r="A56" s="3">
        <v>54</v>
      </c>
      <c r="B56" s="2" t="s">
        <v>380</v>
      </c>
      <c r="C56" s="1">
        <f>COUNTIF([1]Sheet1!$I$2:$I$3686,'大学の専門（学科別）'!A56)</f>
        <v>0</v>
      </c>
      <c r="D56" s="1">
        <f>COUNTIF([1]Sheet2!$I$2:$I$195,'大学の専門（学科別）'!A56)</f>
        <v>0</v>
      </c>
      <c r="E56" s="1">
        <f>COUNTIF([1]Sheet3!$I$2:$I$160,'大学の専門（学科別）'!A56)</f>
        <v>0</v>
      </c>
      <c r="F56" s="1">
        <f>COUNTIF([1]Sheet4!$I$2:$I$3983,'大学の専門（学科別）'!A56)</f>
        <v>6</v>
      </c>
      <c r="G56" s="1">
        <f>COUNTIF([1]Sheet5!$I$2:$I$535,'大学の専門（学科別）'!A56)</f>
        <v>0</v>
      </c>
      <c r="H56" s="1">
        <f>COUNTIF([1]Sheet6!$I$2:$I$1202,'大学の専門（学科別）'!A56)</f>
        <v>16</v>
      </c>
      <c r="I56" s="1">
        <f>COUNTIF([1]Sheet7!$I$2:$I$655,'大学の専門（学科別）'!A56)</f>
        <v>17</v>
      </c>
      <c r="J56" s="1">
        <f>COUNTIF([1]Sheet8!$I$2:$I$75,'大学の専門（学科別）'!A56)</f>
        <v>0</v>
      </c>
      <c r="K56" s="1">
        <f>COUNTIF([1]Sheet9!$I$2:$I$584,'大学の専門（学科別）'!A56)</f>
        <v>0</v>
      </c>
      <c r="L56" s="1">
        <f>COUNTIF([1]Sheet10!$I$2:$I$189,'大学の専門（学科別）'!A56)</f>
        <v>0</v>
      </c>
      <c r="M56" s="1">
        <f>COUNTIF([1]Sheet11!$I$2:$I$1259,'大学の専門（学科別）'!A56)</f>
        <v>0</v>
      </c>
      <c r="N56" s="1">
        <f>COUNTIF([1]Sheet12!$I$2:$I$1393,'大学の専門（学科別）'!A56)</f>
        <v>0</v>
      </c>
      <c r="O56" s="1">
        <f>COUNTIF([1]Sheet13!$I$2:$I$3382,'大学の専門（学科別）'!A56)</f>
        <v>1</v>
      </c>
      <c r="P56" s="1">
        <f>COUNTIF([1]Sheet14!$I$2:$I$436,'大学の専門（学科別）'!A56)</f>
        <v>11</v>
      </c>
      <c r="Q56" s="1">
        <f>COUNTIF([1]Sheet15!$I$2:$I$242,'大学の専門（学科別）'!A56)</f>
        <v>0</v>
      </c>
      <c r="R56" s="1">
        <f>COUNTIF([1]Sheet16!$I$2:$I$128,'大学の専門（学科別）'!A56)</f>
        <v>0</v>
      </c>
      <c r="S56" s="1">
        <f>COUNTIF([1]Sheet17!$I$2:$I$687,'大学の専門（学科別）'!A56)</f>
        <v>0</v>
      </c>
      <c r="T56" s="1">
        <f>COUNTIF([1]Sheet18!$I$2:$I$498,'大学の専門（学科別）'!A56)</f>
        <v>0</v>
      </c>
      <c r="U56" s="1">
        <f>COUNTIF([1]Sheet19!$I$2:$I$627,'大学の専門（学科別）'!A56)</f>
        <v>2</v>
      </c>
      <c r="V56" s="1">
        <f>COUNTIF([1]Sheet20!$I$2:$I$296,'大学の専門（学科別）'!A56)</f>
        <v>4</v>
      </c>
      <c r="W56" s="1">
        <f>COUNTIF([1]Sheet21!$I$2:$I$177,'大学の専門（学科別）'!A56)</f>
        <v>0</v>
      </c>
      <c r="X56" s="1">
        <f>COUNTIF([1]Sheet22!$I$2:$I$27,'大学の専門（学科別）'!A56)</f>
        <v>0</v>
      </c>
      <c r="Y56" s="4">
        <f>COUNTIF([1]Sheet23!$I$2:$I$1013,'大学の専門（学科別）'!A56)</f>
        <v>13</v>
      </c>
      <c r="Z56" s="1">
        <f>COUNTIF([1]Sheet24!$I$2:$I$566,'大学の専門（学科別）'!A56)</f>
        <v>0</v>
      </c>
      <c r="AA56" s="1">
        <f>COUNTIF([1]Sheet25!$I$2:$I$202,'大学の専門（学科別）'!A56)</f>
        <v>0</v>
      </c>
      <c r="AB56" s="1">
        <f>COUNTIF([1]Sheet26!$I$2:$I$652,'大学の専門（学科別）'!A56)</f>
        <v>0</v>
      </c>
      <c r="AC56" s="1">
        <f>COUNTIF([1]Sheet27!$I$2:$I$404,'大学の専門（学科別）'!A56)</f>
        <v>0</v>
      </c>
      <c r="AD56" s="1">
        <f>COUNTIF([1]Sheet28!$I$2:$I$637,'大学の専門（学科別）'!A56)</f>
        <v>0</v>
      </c>
      <c r="AE56" s="1">
        <f>COUNTIF([1]Sheet29!$I$2:$I$742,'大学の専門（学科別）'!A56)</f>
        <v>0</v>
      </c>
      <c r="AF56" s="1">
        <f>COUNTIF([1]Sheet30!$I$2:$I$363,'大学の専門（学科別）'!A56)</f>
        <v>0</v>
      </c>
      <c r="AG56" s="1">
        <f>COUNTIF([1]Sheet31!$I$2:$I$1015,'大学の専門（学科別）'!A56)</f>
        <v>0</v>
      </c>
      <c r="AH56" s="1">
        <f>COUNTIF([1]Sheet32!$I$2:$I$1059,'大学の専門（学科別）'!A56)</f>
        <v>2</v>
      </c>
      <c r="AI56" s="1">
        <f>COUNTIF([1]Sheet33!$I$2:$I$251,'大学の専門（学科別）'!A56)</f>
        <v>0</v>
      </c>
      <c r="AJ56" s="1">
        <f>COUNTIF([1]Sheet34!$I$2:$I$3003,'大学の専門（学科別）'!A56)</f>
        <v>0</v>
      </c>
      <c r="AK56" s="1">
        <f>COUNTIF([1]Sheet35!$I$2:$I$2263,'大学の専門（学科別）'!A56)</f>
        <v>0</v>
      </c>
      <c r="AL56" s="1">
        <f>COUNTIF([1]Sheet36!$I$2:$I$807,'大学の専門（学科別）'!A56)</f>
        <v>0</v>
      </c>
      <c r="AM56" s="1">
        <f>COUNTIF([1]Sheet37!$I$2:$I$798,'大学の専門（学科別）'!A56)</f>
        <v>0</v>
      </c>
      <c r="AN56" s="1">
        <f>COUNTIF([1]Sheet38!$I$2:$I$1814,'大学の専門（学科別）'!A56)</f>
        <v>0</v>
      </c>
      <c r="AO56" s="1">
        <f>COUNTIF([1]Sheet39!$I$2:$I$1668,'大学の専門（学科別）'!A56)</f>
        <v>1</v>
      </c>
      <c r="AP56" s="1">
        <f>COUNTIF([1]Sheet40!$I$2:$I$3397,'大学の専門（学科別）'!A56)</f>
        <v>0</v>
      </c>
      <c r="AQ56" s="1">
        <f>COUNTIF([1]Sheet41!$I$2:$I$722,'大学の専門（学科別）'!A56)</f>
        <v>0</v>
      </c>
      <c r="AR56" s="1">
        <f>COUNTIF([1]Sheet42!$I$2:$I$548,'大学の専門（学科別）'!A56)</f>
        <v>0</v>
      </c>
      <c r="AS56" s="1">
        <f>COUNTIF([1]Sheet43!$I$2:$I$4881,'大学の専門（学科別）'!A56)</f>
        <v>0</v>
      </c>
      <c r="AT56" s="1">
        <f>COUNTIF([1]Sheet44!$I$2:$I$4369,'大学の専門（学科別）'!A56)</f>
        <v>3</v>
      </c>
      <c r="AU56" s="1">
        <f>COUNTIF([1]Sheet45!$I$2:$I$616,'大学の専門（学科別）'!A56)</f>
        <v>2</v>
      </c>
    </row>
    <row r="57" spans="1:47" x14ac:dyDescent="0.2">
      <c r="A57" s="3">
        <v>55</v>
      </c>
      <c r="B57" s="2" t="s">
        <v>381</v>
      </c>
      <c r="C57" s="1">
        <f>COUNTIF([1]Sheet1!$I$2:$I$3686,'大学の専門（学科別）'!A57)</f>
        <v>1</v>
      </c>
      <c r="D57" s="1">
        <f>COUNTIF([1]Sheet2!$I$2:$I$195,'大学の専門（学科別）'!A57)</f>
        <v>0</v>
      </c>
      <c r="E57" s="1">
        <f>COUNTIF([1]Sheet3!$I$2:$I$160,'大学の専門（学科別）'!A57)</f>
        <v>0</v>
      </c>
      <c r="F57" s="1">
        <f>COUNTIF([1]Sheet4!$I$2:$I$3983,'大学の専門（学科別）'!A57)</f>
        <v>0</v>
      </c>
      <c r="G57" s="1">
        <f>COUNTIF([1]Sheet5!$I$2:$I$535,'大学の専門（学科別）'!A57)</f>
        <v>0</v>
      </c>
      <c r="H57" s="1">
        <f>COUNTIF([1]Sheet6!$I$2:$I$1202,'大学の専門（学科別）'!A57)</f>
        <v>2</v>
      </c>
      <c r="I57" s="1">
        <f>COUNTIF([1]Sheet7!$I$2:$I$655,'大学の専門（学科別）'!A57)</f>
        <v>3</v>
      </c>
      <c r="J57" s="1">
        <f>COUNTIF([1]Sheet8!$I$2:$I$75,'大学の専門（学科別）'!A57)</f>
        <v>0</v>
      </c>
      <c r="K57" s="1">
        <f>COUNTIF([1]Sheet9!$I$2:$I$584,'大学の専門（学科別）'!A57)</f>
        <v>1</v>
      </c>
      <c r="L57" s="1">
        <f>COUNTIF([1]Sheet10!$I$2:$I$189,'大学の専門（学科別）'!A57)</f>
        <v>0</v>
      </c>
      <c r="M57" s="1">
        <f>COUNTIF([1]Sheet11!$I$2:$I$1259,'大学の専門（学科別）'!A57)</f>
        <v>0</v>
      </c>
      <c r="N57" s="1">
        <f>COUNTIF([1]Sheet12!$I$2:$I$1393,'大学の専門（学科別）'!A57)</f>
        <v>0</v>
      </c>
      <c r="O57" s="1">
        <f>COUNTIF([1]Sheet13!$I$2:$I$3382,'大学の専門（学科別）'!A57)</f>
        <v>1</v>
      </c>
      <c r="P57" s="1">
        <f>COUNTIF([1]Sheet14!$I$2:$I$436,'大学の専門（学科別）'!A57)</f>
        <v>0</v>
      </c>
      <c r="Q57" s="1">
        <f>COUNTIF([1]Sheet15!$I$2:$I$242,'大学の専門（学科別）'!A57)</f>
        <v>0</v>
      </c>
      <c r="R57" s="1">
        <f>COUNTIF([1]Sheet16!$I$2:$I$128,'大学の専門（学科別）'!A57)</f>
        <v>0</v>
      </c>
      <c r="S57" s="1">
        <f>COUNTIF([1]Sheet17!$I$2:$I$687,'大学の専門（学科別）'!A57)</f>
        <v>4</v>
      </c>
      <c r="T57" s="1">
        <f>COUNTIF([1]Sheet18!$I$2:$I$498,'大学の専門（学科別）'!A57)</f>
        <v>1</v>
      </c>
      <c r="U57" s="1">
        <f>COUNTIF([1]Sheet19!$I$2:$I$627,'大学の専門（学科別）'!A57)</f>
        <v>27</v>
      </c>
      <c r="V57" s="1">
        <f>COUNTIF([1]Sheet20!$I$2:$I$296,'大学の専門（学科別）'!A57)</f>
        <v>0</v>
      </c>
      <c r="W57" s="1">
        <f>COUNTIF([1]Sheet21!$I$2:$I$177,'大学の専門（学科別）'!A57)</f>
        <v>0</v>
      </c>
      <c r="X57" s="1">
        <f>COUNTIF([1]Sheet22!$I$2:$I$27,'大学の専門（学科別）'!A57)</f>
        <v>0</v>
      </c>
      <c r="Y57" s="4">
        <f>COUNTIF([1]Sheet23!$I$2:$I$1013,'大学の専門（学科別）'!A57)</f>
        <v>1</v>
      </c>
      <c r="Z57" s="1">
        <f>COUNTIF([1]Sheet24!$I$2:$I$566,'大学の専門（学科別）'!A57)</f>
        <v>0</v>
      </c>
      <c r="AA57" s="1">
        <f>COUNTIF([1]Sheet25!$I$2:$I$202,'大学の専門（学科別）'!A57)</f>
        <v>0</v>
      </c>
      <c r="AB57" s="1">
        <f>COUNTIF([1]Sheet26!$I$2:$I$652,'大学の専門（学科別）'!A57)</f>
        <v>3</v>
      </c>
      <c r="AC57" s="1">
        <f>COUNTIF([1]Sheet27!$I$2:$I$404,'大学の専門（学科別）'!A57)</f>
        <v>0</v>
      </c>
      <c r="AD57" s="1">
        <f>COUNTIF([1]Sheet28!$I$2:$I$637,'大学の専門（学科別）'!A57)</f>
        <v>0</v>
      </c>
      <c r="AE57" s="1">
        <f>COUNTIF([1]Sheet29!$I$2:$I$742,'大学の専門（学科別）'!A57)</f>
        <v>0</v>
      </c>
      <c r="AF57" s="1">
        <f>COUNTIF([1]Sheet30!$I$2:$I$363,'大学の専門（学科別）'!A57)</f>
        <v>0</v>
      </c>
      <c r="AG57" s="1">
        <f>COUNTIF([1]Sheet31!$I$2:$I$1015,'大学の専門（学科別）'!A57)</f>
        <v>0</v>
      </c>
      <c r="AH57" s="1">
        <f>COUNTIF([1]Sheet32!$I$2:$I$1059,'大学の専門（学科別）'!A57)</f>
        <v>0</v>
      </c>
      <c r="AI57" s="1">
        <f>COUNTIF([1]Sheet33!$I$2:$I$251,'大学の専門（学科別）'!A57)</f>
        <v>0</v>
      </c>
      <c r="AJ57" s="1">
        <f>COUNTIF([1]Sheet34!$I$2:$I$3003,'大学の専門（学科別）'!A57)</f>
        <v>3</v>
      </c>
      <c r="AK57" s="1">
        <f>COUNTIF([1]Sheet35!$I$2:$I$2263,'大学の専門（学科別）'!A57)</f>
        <v>1</v>
      </c>
      <c r="AL57" s="1">
        <f>COUNTIF([1]Sheet36!$I$2:$I$807,'大学の専門（学科別）'!A57)</f>
        <v>0</v>
      </c>
      <c r="AM57" s="1">
        <f>COUNTIF([1]Sheet37!$I$2:$I$798,'大学の専門（学科別）'!A57)</f>
        <v>0</v>
      </c>
      <c r="AN57" s="1">
        <f>COUNTIF([1]Sheet38!$I$2:$I$1814,'大学の専門（学科別）'!A57)</f>
        <v>1</v>
      </c>
      <c r="AO57" s="1">
        <f>COUNTIF([1]Sheet39!$I$2:$I$1668,'大学の専門（学科別）'!A57)</f>
        <v>0</v>
      </c>
      <c r="AP57" s="1">
        <f>COUNTIF([1]Sheet40!$I$2:$I$3397,'大学の専門（学科別）'!A57)</f>
        <v>0</v>
      </c>
      <c r="AQ57" s="1">
        <f>COUNTIF([1]Sheet41!$I$2:$I$722,'大学の専門（学科別）'!A57)</f>
        <v>0</v>
      </c>
      <c r="AR57" s="1">
        <f>COUNTIF([1]Sheet42!$I$2:$I$548,'大学の専門（学科別）'!A57)</f>
        <v>0</v>
      </c>
      <c r="AS57" s="1">
        <f>COUNTIF([1]Sheet43!$I$2:$I$4881,'大学の専門（学科別）'!A57)</f>
        <v>0</v>
      </c>
      <c r="AT57" s="1">
        <f>COUNTIF([1]Sheet44!$I$2:$I$4369,'大学の専門（学科別）'!A57)</f>
        <v>0</v>
      </c>
      <c r="AU57" s="1">
        <f>COUNTIF([1]Sheet45!$I$2:$I$616,'大学の専門（学科別）'!A57)</f>
        <v>1</v>
      </c>
    </row>
    <row r="58" spans="1:47" x14ac:dyDescent="0.2">
      <c r="A58" s="3">
        <v>56</v>
      </c>
      <c r="B58" s="2" t="s">
        <v>382</v>
      </c>
      <c r="C58" s="1">
        <f>COUNTIF([1]Sheet1!$I$2:$I$3686,'大学の専門（学科別）'!A58)</f>
        <v>1</v>
      </c>
      <c r="D58" s="1">
        <f>COUNTIF([1]Sheet2!$I$2:$I$195,'大学の専門（学科別）'!A58)</f>
        <v>0</v>
      </c>
      <c r="E58" s="1">
        <f>COUNTIF([1]Sheet3!$I$2:$I$160,'大学の専門（学科別）'!A58)</f>
        <v>0</v>
      </c>
      <c r="F58" s="1">
        <f>COUNTIF([1]Sheet4!$I$2:$I$3983,'大学の専門（学科別）'!A58)</f>
        <v>0</v>
      </c>
      <c r="G58" s="1">
        <f>COUNTIF([1]Sheet5!$I$2:$I$535,'大学の専門（学科別）'!A58)</f>
        <v>0</v>
      </c>
      <c r="H58" s="1">
        <f>COUNTIF([1]Sheet6!$I$2:$I$1202,'大学の専門（学科別）'!A58)</f>
        <v>23</v>
      </c>
      <c r="I58" s="1">
        <f>COUNTIF([1]Sheet7!$I$2:$I$655,'大学の専門（学科別）'!A58)</f>
        <v>4</v>
      </c>
      <c r="J58" s="1">
        <f>COUNTIF([1]Sheet8!$I$2:$I$75,'大学の専門（学科別）'!A58)</f>
        <v>0</v>
      </c>
      <c r="K58" s="1">
        <f>COUNTIF([1]Sheet9!$I$2:$I$584,'大学の専門（学科別）'!A58)</f>
        <v>0</v>
      </c>
      <c r="L58" s="1">
        <f>COUNTIF([1]Sheet10!$I$2:$I$189,'大学の専門（学科別）'!A58)</f>
        <v>1</v>
      </c>
      <c r="M58" s="1">
        <f>COUNTIF([1]Sheet11!$I$2:$I$1259,'大学の専門（学科別）'!A58)</f>
        <v>0</v>
      </c>
      <c r="N58" s="1">
        <f>COUNTIF([1]Sheet12!$I$2:$I$1393,'大学の専門（学科別）'!A58)</f>
        <v>0</v>
      </c>
      <c r="O58" s="1">
        <f>COUNTIF([1]Sheet13!$I$2:$I$3382,'大学の専門（学科別）'!A58)</f>
        <v>3</v>
      </c>
      <c r="P58" s="1">
        <f>COUNTIF([1]Sheet14!$I$2:$I$436,'大学の専門（学科別）'!A58)</f>
        <v>0</v>
      </c>
      <c r="Q58" s="1">
        <f>COUNTIF([1]Sheet15!$I$2:$I$242,'大学の専門（学科別）'!A58)</f>
        <v>1</v>
      </c>
      <c r="R58" s="1">
        <f>COUNTIF([1]Sheet16!$I$2:$I$128,'大学の専門（学科別）'!A58)</f>
        <v>0</v>
      </c>
      <c r="S58" s="1">
        <f>COUNTIF([1]Sheet17!$I$2:$I$687,'大学の専門（学科別）'!A58)</f>
        <v>0</v>
      </c>
      <c r="T58" s="1">
        <f>COUNTIF([1]Sheet18!$I$2:$I$498,'大学の専門（学科別）'!A58)</f>
        <v>4</v>
      </c>
      <c r="U58" s="1">
        <f>COUNTIF([1]Sheet19!$I$2:$I$627,'大学の専門（学科別）'!A58)</f>
        <v>44</v>
      </c>
      <c r="V58" s="1">
        <f>COUNTIF([1]Sheet20!$I$2:$I$296,'大学の専門（学科別）'!A58)</f>
        <v>0</v>
      </c>
      <c r="W58" s="1">
        <f>COUNTIF([1]Sheet21!$I$2:$I$177,'大学の専門（学科別）'!A58)</f>
        <v>0</v>
      </c>
      <c r="X58" s="1">
        <f>COUNTIF([1]Sheet22!$I$2:$I$27,'大学の専門（学科別）'!A58)</f>
        <v>0</v>
      </c>
      <c r="Y58" s="4">
        <f>COUNTIF([1]Sheet23!$I$2:$I$1013,'大学の専門（学科別）'!A58)</f>
        <v>3</v>
      </c>
      <c r="Z58" s="1">
        <f>COUNTIF([1]Sheet24!$I$2:$I$566,'大学の専門（学科別）'!A58)</f>
        <v>0</v>
      </c>
      <c r="AA58" s="1">
        <f>COUNTIF([1]Sheet25!$I$2:$I$202,'大学の専門（学科別）'!A58)</f>
        <v>0</v>
      </c>
      <c r="AB58" s="1">
        <f>COUNTIF([1]Sheet26!$I$2:$I$652,'大学の専門（学科別）'!A58)</f>
        <v>3</v>
      </c>
      <c r="AC58" s="1">
        <f>COUNTIF([1]Sheet27!$I$2:$I$404,'大学の専門（学科別）'!A58)</f>
        <v>0</v>
      </c>
      <c r="AD58" s="1">
        <f>COUNTIF([1]Sheet28!$I$2:$I$637,'大学の専門（学科別）'!A58)</f>
        <v>0</v>
      </c>
      <c r="AE58" s="1">
        <f>COUNTIF([1]Sheet29!$I$2:$I$742,'大学の専門（学科別）'!A58)</f>
        <v>0</v>
      </c>
      <c r="AF58" s="1">
        <f>COUNTIF([1]Sheet30!$I$2:$I$363,'大学の専門（学科別）'!A58)</f>
        <v>0</v>
      </c>
      <c r="AG58" s="1">
        <f>COUNTIF([1]Sheet31!$I$2:$I$1015,'大学の専門（学科別）'!A58)</f>
        <v>0</v>
      </c>
      <c r="AH58" s="1">
        <f>COUNTIF([1]Sheet32!$I$2:$I$1059,'大学の専門（学科別）'!A58)</f>
        <v>0</v>
      </c>
      <c r="AI58" s="1">
        <f>COUNTIF([1]Sheet33!$I$2:$I$251,'大学の専門（学科別）'!A58)</f>
        <v>0</v>
      </c>
      <c r="AJ58" s="1">
        <f>COUNTIF([1]Sheet34!$I$2:$I$3003,'大学の専門（学科別）'!A58)</f>
        <v>1</v>
      </c>
      <c r="AK58" s="1">
        <f>COUNTIF([1]Sheet35!$I$2:$I$2263,'大学の専門（学科別）'!A58)</f>
        <v>0</v>
      </c>
      <c r="AL58" s="1">
        <f>COUNTIF([1]Sheet36!$I$2:$I$807,'大学の専門（学科別）'!A58)</f>
        <v>0</v>
      </c>
      <c r="AM58" s="1">
        <f>COUNTIF([1]Sheet37!$I$2:$I$798,'大学の専門（学科別）'!A58)</f>
        <v>0</v>
      </c>
      <c r="AN58" s="1">
        <f>COUNTIF([1]Sheet38!$I$2:$I$1814,'大学の専門（学科別）'!A58)</f>
        <v>1</v>
      </c>
      <c r="AO58" s="1">
        <f>COUNTIF([1]Sheet39!$I$2:$I$1668,'大学の専門（学科別）'!A58)</f>
        <v>0</v>
      </c>
      <c r="AP58" s="1">
        <f>COUNTIF([1]Sheet40!$I$2:$I$3397,'大学の専門（学科別）'!A58)</f>
        <v>0</v>
      </c>
      <c r="AQ58" s="1">
        <f>COUNTIF([1]Sheet41!$I$2:$I$722,'大学の専門（学科別）'!A58)</f>
        <v>0</v>
      </c>
      <c r="AR58" s="1">
        <f>COUNTIF([1]Sheet42!$I$2:$I$548,'大学の専門（学科別）'!A58)</f>
        <v>0</v>
      </c>
      <c r="AS58" s="1">
        <f>COUNTIF([1]Sheet43!$I$2:$I$4881,'大学の専門（学科別）'!A58)</f>
        <v>0</v>
      </c>
      <c r="AT58" s="1">
        <f>COUNTIF([1]Sheet44!$I$2:$I$4369,'大学の専門（学科別）'!A58)</f>
        <v>1</v>
      </c>
      <c r="AU58" s="1">
        <f>COUNTIF([1]Sheet45!$I$2:$I$616,'大学の専門（学科別）'!A58)</f>
        <v>0</v>
      </c>
    </row>
    <row r="59" spans="1:47" x14ac:dyDescent="0.2">
      <c r="A59" s="3">
        <v>57</v>
      </c>
      <c r="B59" s="2" t="s">
        <v>383</v>
      </c>
      <c r="C59" s="1">
        <f>COUNTIF([1]Sheet1!$I$2:$I$3686,'大学の専門（学科別）'!A59)</f>
        <v>0</v>
      </c>
      <c r="D59" s="1">
        <f>COUNTIF([1]Sheet2!$I$2:$I$195,'大学の専門（学科別）'!A59)</f>
        <v>0</v>
      </c>
      <c r="E59" s="1">
        <f>COUNTIF([1]Sheet3!$I$2:$I$160,'大学の専門（学科別）'!A59)</f>
        <v>0</v>
      </c>
      <c r="F59" s="1">
        <f>COUNTIF([1]Sheet4!$I$2:$I$3983,'大学の専門（学科別）'!A59)</f>
        <v>2</v>
      </c>
      <c r="G59" s="1">
        <f>COUNTIF([1]Sheet5!$I$2:$I$535,'大学の専門（学科別）'!A59)</f>
        <v>2</v>
      </c>
      <c r="H59" s="1">
        <f>COUNTIF([1]Sheet6!$I$2:$I$1202,'大学の専門（学科別）'!A59)</f>
        <v>72</v>
      </c>
      <c r="I59" s="1">
        <f>COUNTIF([1]Sheet7!$I$2:$I$655,'大学の専門（学科別）'!A59)</f>
        <v>24</v>
      </c>
      <c r="J59" s="1">
        <f>COUNTIF([1]Sheet8!$I$2:$I$75,'大学の専門（学科別）'!A59)</f>
        <v>1</v>
      </c>
      <c r="K59" s="1">
        <f>COUNTIF([1]Sheet9!$I$2:$I$584,'大学の専門（学科別）'!A59)</f>
        <v>2</v>
      </c>
      <c r="L59" s="1">
        <f>COUNTIF([1]Sheet10!$I$2:$I$189,'大学の専門（学科別）'!A59)</f>
        <v>0</v>
      </c>
      <c r="M59" s="1">
        <f>COUNTIF([1]Sheet11!$I$2:$I$1259,'大学の専門（学科別）'!A59)</f>
        <v>0</v>
      </c>
      <c r="N59" s="1">
        <f>COUNTIF([1]Sheet12!$I$2:$I$1393,'大学の専門（学科別）'!A59)</f>
        <v>0</v>
      </c>
      <c r="O59" s="1">
        <f>COUNTIF([1]Sheet13!$I$2:$I$3382,'大学の専門（学科別）'!A59)</f>
        <v>0</v>
      </c>
      <c r="P59" s="1">
        <f>COUNTIF([1]Sheet14!$I$2:$I$436,'大学の専門（学科別）'!A59)</f>
        <v>5</v>
      </c>
      <c r="Q59" s="1">
        <f>COUNTIF([1]Sheet15!$I$2:$I$242,'大学の専門（学科別）'!A59)</f>
        <v>1</v>
      </c>
      <c r="R59" s="1">
        <f>COUNTIF([1]Sheet16!$I$2:$I$128,'大学の専門（学科別）'!A59)</f>
        <v>0</v>
      </c>
      <c r="S59" s="1">
        <f>COUNTIF([1]Sheet17!$I$2:$I$687,'大学の専門（学科別）'!A59)</f>
        <v>0</v>
      </c>
      <c r="T59" s="1">
        <f>COUNTIF([1]Sheet18!$I$2:$I$498,'大学の専門（学科別）'!A59)</f>
        <v>1</v>
      </c>
      <c r="U59" s="1">
        <f>COUNTIF([1]Sheet19!$I$2:$I$627,'大学の専門（学科別）'!A59)</f>
        <v>116</v>
      </c>
      <c r="V59" s="1">
        <f>COUNTIF([1]Sheet20!$I$2:$I$296,'大学の専門（学科別）'!A59)</f>
        <v>1</v>
      </c>
      <c r="W59" s="1">
        <f>COUNTIF([1]Sheet21!$I$2:$I$177,'大学の専門（学科別）'!A59)</f>
        <v>0</v>
      </c>
      <c r="X59" s="1">
        <f>COUNTIF([1]Sheet22!$I$2:$I$27,'大学の専門（学科別）'!A59)</f>
        <v>0</v>
      </c>
      <c r="Y59" s="4">
        <f>COUNTIF([1]Sheet23!$I$2:$I$1013,'大学の専門（学科別）'!A59)</f>
        <v>19</v>
      </c>
      <c r="Z59" s="1">
        <f>COUNTIF([1]Sheet24!$I$2:$I$566,'大学の専門（学科別）'!A59)</f>
        <v>1</v>
      </c>
      <c r="AA59" s="1">
        <f>COUNTIF([1]Sheet25!$I$2:$I$202,'大学の専門（学科別）'!A59)</f>
        <v>0</v>
      </c>
      <c r="AB59" s="1">
        <f>COUNTIF([1]Sheet26!$I$2:$I$652,'大学の専門（学科別）'!A59)</f>
        <v>50</v>
      </c>
      <c r="AC59" s="1">
        <f>COUNTIF([1]Sheet27!$I$2:$I$404,'大学の専門（学科別）'!A59)</f>
        <v>5</v>
      </c>
      <c r="AD59" s="1">
        <f>COUNTIF([1]Sheet28!$I$2:$I$637,'大学の専門（学科別）'!A59)</f>
        <v>1</v>
      </c>
      <c r="AE59" s="1">
        <f>COUNTIF([1]Sheet29!$I$2:$I$742,'大学の専門（学科別）'!A59)</f>
        <v>0</v>
      </c>
      <c r="AF59" s="1">
        <f>COUNTIF([1]Sheet30!$I$2:$I$363,'大学の専門（学科別）'!A59)</f>
        <v>0</v>
      </c>
      <c r="AG59" s="1">
        <f>COUNTIF([1]Sheet31!$I$2:$I$1015,'大学の専門（学科別）'!A59)</f>
        <v>1</v>
      </c>
      <c r="AH59" s="1">
        <f>COUNTIF([1]Sheet32!$I$2:$I$1059,'大学の専門（学科別）'!A59)</f>
        <v>0</v>
      </c>
      <c r="AI59" s="1">
        <f>COUNTIF([1]Sheet33!$I$2:$I$251,'大学の専門（学科別）'!A59)</f>
        <v>0</v>
      </c>
      <c r="AJ59" s="1">
        <f>COUNTIF([1]Sheet34!$I$2:$I$3003,'大学の専門（学科別）'!A59)</f>
        <v>0</v>
      </c>
      <c r="AK59" s="1">
        <f>COUNTIF([1]Sheet35!$I$2:$I$2263,'大学の専門（学科別）'!A59)</f>
        <v>0</v>
      </c>
      <c r="AL59" s="1">
        <f>COUNTIF([1]Sheet36!$I$2:$I$807,'大学の専門（学科別）'!A59)</f>
        <v>0</v>
      </c>
      <c r="AM59" s="1">
        <f>COUNTIF([1]Sheet37!$I$2:$I$798,'大学の専門（学科別）'!A59)</f>
        <v>0</v>
      </c>
      <c r="AN59" s="1">
        <f>COUNTIF([1]Sheet38!$I$2:$I$1814,'大学の専門（学科別）'!A59)</f>
        <v>4</v>
      </c>
      <c r="AO59" s="1">
        <f>COUNTIF([1]Sheet39!$I$2:$I$1668,'大学の専門（学科別）'!A59)</f>
        <v>0</v>
      </c>
      <c r="AP59" s="1">
        <f>COUNTIF([1]Sheet40!$I$2:$I$3397,'大学の専門（学科別）'!A59)</f>
        <v>0</v>
      </c>
      <c r="AQ59" s="1">
        <f>COUNTIF([1]Sheet41!$I$2:$I$722,'大学の専門（学科別）'!A59)</f>
        <v>0</v>
      </c>
      <c r="AR59" s="1">
        <f>COUNTIF([1]Sheet42!$I$2:$I$548,'大学の専門（学科別）'!A59)</f>
        <v>0</v>
      </c>
      <c r="AS59" s="1">
        <f>COUNTIF([1]Sheet43!$I$2:$I$4881,'大学の専門（学科別）'!A59)</f>
        <v>0</v>
      </c>
      <c r="AT59" s="1">
        <f>COUNTIF([1]Sheet44!$I$2:$I$4369,'大学の専門（学科別）'!A59)</f>
        <v>0</v>
      </c>
      <c r="AU59" s="1">
        <f>COUNTIF([1]Sheet45!$I$2:$I$616,'大学の専門（学科別）'!A59)</f>
        <v>0</v>
      </c>
    </row>
    <row r="60" spans="1:47" x14ac:dyDescent="0.2">
      <c r="A60" s="3">
        <v>58</v>
      </c>
      <c r="B60" s="2" t="s">
        <v>384</v>
      </c>
      <c r="C60" s="1">
        <f>COUNTIF([1]Sheet1!$I$2:$I$3686,'大学の専門（学科別）'!A60)</f>
        <v>0</v>
      </c>
      <c r="D60" s="1">
        <f>COUNTIF([1]Sheet2!$I$2:$I$195,'大学の専門（学科別）'!A60)</f>
        <v>0</v>
      </c>
      <c r="E60" s="1">
        <f>COUNTIF([1]Sheet3!$I$2:$I$160,'大学の専門（学科別）'!A60)</f>
        <v>0</v>
      </c>
      <c r="F60" s="1">
        <f>COUNTIF([1]Sheet4!$I$2:$I$3983,'大学の専門（学科別）'!A60)</f>
        <v>0</v>
      </c>
      <c r="G60" s="1">
        <f>COUNTIF([1]Sheet5!$I$2:$I$535,'大学の専門（学科別）'!A60)</f>
        <v>0</v>
      </c>
      <c r="H60" s="1">
        <f>COUNTIF([1]Sheet6!$I$2:$I$1202,'大学の専門（学科別）'!A60)</f>
        <v>27</v>
      </c>
      <c r="I60" s="1">
        <f>COUNTIF([1]Sheet7!$I$2:$I$655,'大学の専門（学科別）'!A60)</f>
        <v>15</v>
      </c>
      <c r="J60" s="1">
        <f>COUNTIF([1]Sheet8!$I$2:$I$75,'大学の専門（学科別）'!A60)</f>
        <v>0</v>
      </c>
      <c r="K60" s="1">
        <f>COUNTIF([1]Sheet9!$I$2:$I$584,'大学の専門（学科別）'!A60)</f>
        <v>0</v>
      </c>
      <c r="L60" s="1">
        <f>COUNTIF([1]Sheet10!$I$2:$I$189,'大学の専門（学科別）'!A60)</f>
        <v>0</v>
      </c>
      <c r="M60" s="1">
        <f>COUNTIF([1]Sheet11!$I$2:$I$1259,'大学の専門（学科別）'!A60)</f>
        <v>0</v>
      </c>
      <c r="N60" s="1">
        <f>COUNTIF([1]Sheet12!$I$2:$I$1393,'大学の専門（学科別）'!A60)</f>
        <v>0</v>
      </c>
      <c r="O60" s="1">
        <f>COUNTIF([1]Sheet13!$I$2:$I$3382,'大学の専門（学科別）'!A60)</f>
        <v>0</v>
      </c>
      <c r="P60" s="1">
        <f>COUNTIF([1]Sheet14!$I$2:$I$436,'大学の専門（学科別）'!A60)</f>
        <v>0</v>
      </c>
      <c r="Q60" s="1">
        <f>COUNTIF([1]Sheet15!$I$2:$I$242,'大学の専門（学科別）'!A60)</f>
        <v>0</v>
      </c>
      <c r="R60" s="1">
        <f>COUNTIF([1]Sheet16!$I$2:$I$128,'大学の専門（学科別）'!A60)</f>
        <v>0</v>
      </c>
      <c r="S60" s="1">
        <f>COUNTIF([1]Sheet17!$I$2:$I$687,'大学の専門（学科別）'!A60)</f>
        <v>0</v>
      </c>
      <c r="T60" s="1">
        <f>COUNTIF([1]Sheet18!$I$2:$I$498,'大学の専門（学科別）'!A60)</f>
        <v>0</v>
      </c>
      <c r="U60" s="1">
        <f>COUNTIF([1]Sheet19!$I$2:$I$627,'大学の専門（学科別）'!A60)</f>
        <v>46</v>
      </c>
      <c r="V60" s="1">
        <f>COUNTIF([1]Sheet20!$I$2:$I$296,'大学の専門（学科別）'!A60)</f>
        <v>0</v>
      </c>
      <c r="W60" s="1">
        <f>COUNTIF([1]Sheet21!$I$2:$I$177,'大学の専門（学科別）'!A60)</f>
        <v>0</v>
      </c>
      <c r="X60" s="1">
        <f>COUNTIF([1]Sheet22!$I$2:$I$27,'大学の専門（学科別）'!A60)</f>
        <v>0</v>
      </c>
      <c r="Y60" s="4">
        <f>COUNTIF([1]Sheet23!$I$2:$I$1013,'大学の専門（学科別）'!A60)</f>
        <v>0</v>
      </c>
      <c r="Z60" s="1">
        <f>COUNTIF([1]Sheet24!$I$2:$I$566,'大学の専門（学科別）'!A60)</f>
        <v>0</v>
      </c>
      <c r="AA60" s="1">
        <f>COUNTIF([1]Sheet25!$I$2:$I$202,'大学の専門（学科別）'!A60)</f>
        <v>0</v>
      </c>
      <c r="AB60" s="1">
        <f>COUNTIF([1]Sheet26!$I$2:$I$652,'大学の専門（学科別）'!A60)</f>
        <v>2</v>
      </c>
      <c r="AC60" s="1">
        <f>COUNTIF([1]Sheet27!$I$2:$I$404,'大学の専門（学科別）'!A60)</f>
        <v>0</v>
      </c>
      <c r="AD60" s="1">
        <f>COUNTIF([1]Sheet28!$I$2:$I$637,'大学の専門（学科別）'!A60)</f>
        <v>0</v>
      </c>
      <c r="AE60" s="1">
        <f>COUNTIF([1]Sheet29!$I$2:$I$742,'大学の専門（学科別）'!A60)</f>
        <v>0</v>
      </c>
      <c r="AF60" s="1">
        <f>COUNTIF([1]Sheet30!$I$2:$I$363,'大学の専門（学科別）'!A60)</f>
        <v>0</v>
      </c>
      <c r="AG60" s="1">
        <f>COUNTIF([1]Sheet31!$I$2:$I$1015,'大学の専門（学科別）'!A60)</f>
        <v>0</v>
      </c>
      <c r="AH60" s="1">
        <f>COUNTIF([1]Sheet32!$I$2:$I$1059,'大学の専門（学科別）'!A60)</f>
        <v>0</v>
      </c>
      <c r="AI60" s="1">
        <f>COUNTIF([1]Sheet33!$I$2:$I$251,'大学の専門（学科別）'!A60)</f>
        <v>0</v>
      </c>
      <c r="AJ60" s="1">
        <f>COUNTIF([1]Sheet34!$I$2:$I$3003,'大学の専門（学科別）'!A60)</f>
        <v>0</v>
      </c>
      <c r="AK60" s="1">
        <f>COUNTIF([1]Sheet35!$I$2:$I$2263,'大学の専門（学科別）'!A60)</f>
        <v>0</v>
      </c>
      <c r="AL60" s="1">
        <f>COUNTIF([1]Sheet36!$I$2:$I$807,'大学の専門（学科別）'!A60)</f>
        <v>1</v>
      </c>
      <c r="AM60" s="1">
        <f>COUNTIF([1]Sheet37!$I$2:$I$798,'大学の専門（学科別）'!A60)</f>
        <v>0</v>
      </c>
      <c r="AN60" s="1">
        <f>COUNTIF([1]Sheet38!$I$2:$I$1814,'大学の専門（学科別）'!A60)</f>
        <v>3</v>
      </c>
      <c r="AO60" s="1">
        <f>COUNTIF([1]Sheet39!$I$2:$I$1668,'大学の専門（学科別）'!A60)</f>
        <v>0</v>
      </c>
      <c r="AP60" s="1">
        <f>COUNTIF([1]Sheet40!$I$2:$I$3397,'大学の専門（学科別）'!A60)</f>
        <v>0</v>
      </c>
      <c r="AQ60" s="1">
        <f>COUNTIF([1]Sheet41!$I$2:$I$722,'大学の専門（学科別）'!A60)</f>
        <v>1</v>
      </c>
      <c r="AR60" s="1">
        <f>COUNTIF([1]Sheet42!$I$2:$I$548,'大学の専門（学科別）'!A60)</f>
        <v>0</v>
      </c>
      <c r="AS60" s="1">
        <f>COUNTIF([1]Sheet43!$I$2:$I$4881,'大学の専門（学科別）'!A60)</f>
        <v>0</v>
      </c>
      <c r="AT60" s="1">
        <f>COUNTIF([1]Sheet44!$I$2:$I$4369,'大学の専門（学科別）'!A60)</f>
        <v>0</v>
      </c>
      <c r="AU60" s="1">
        <f>COUNTIF([1]Sheet45!$I$2:$I$616,'大学の専門（学科別）'!A60)</f>
        <v>0</v>
      </c>
    </row>
    <row r="61" spans="1:47" x14ac:dyDescent="0.2">
      <c r="A61" s="3">
        <v>59</v>
      </c>
      <c r="B61" s="2" t="s">
        <v>385</v>
      </c>
      <c r="C61" s="1">
        <f>COUNTIF([1]Sheet1!$I$2:$I$3686,'大学の専門（学科別）'!A61)</f>
        <v>0</v>
      </c>
      <c r="D61" s="1">
        <f>COUNTIF([1]Sheet2!$I$2:$I$195,'大学の専門（学科別）'!A61)</f>
        <v>1</v>
      </c>
      <c r="E61" s="1">
        <f>COUNTIF([1]Sheet3!$I$2:$I$160,'大学の専門（学科別）'!A61)</f>
        <v>0</v>
      </c>
      <c r="F61" s="1">
        <f>COUNTIF([1]Sheet4!$I$2:$I$3983,'大学の専門（学科別）'!A61)</f>
        <v>2</v>
      </c>
      <c r="G61" s="1">
        <f>COUNTIF([1]Sheet5!$I$2:$I$535,'大学の専門（学科別）'!A61)</f>
        <v>0</v>
      </c>
      <c r="H61" s="1">
        <f>COUNTIF([1]Sheet6!$I$2:$I$1202,'大学の専門（学科別）'!A61)</f>
        <v>2</v>
      </c>
      <c r="I61" s="1">
        <f>COUNTIF([1]Sheet7!$I$2:$I$655,'大学の専門（学科別）'!A61)</f>
        <v>2</v>
      </c>
      <c r="J61" s="1">
        <f>COUNTIF([1]Sheet8!$I$2:$I$75,'大学の専門（学科別）'!A61)</f>
        <v>0</v>
      </c>
      <c r="K61" s="1">
        <f>COUNTIF([1]Sheet9!$I$2:$I$584,'大学の専門（学科別）'!A61)</f>
        <v>2</v>
      </c>
      <c r="L61" s="1">
        <f>COUNTIF([1]Sheet10!$I$2:$I$189,'大学の専門（学科別）'!A61)</f>
        <v>0</v>
      </c>
      <c r="M61" s="1">
        <f>COUNTIF([1]Sheet11!$I$2:$I$1259,'大学の専門（学科別）'!A61)</f>
        <v>0</v>
      </c>
      <c r="N61" s="1">
        <f>COUNTIF([1]Sheet12!$I$2:$I$1393,'大学の専門（学科別）'!A61)</f>
        <v>0</v>
      </c>
      <c r="O61" s="1">
        <f>COUNTIF([1]Sheet13!$I$2:$I$3382,'大学の専門（学科別）'!A61)</f>
        <v>0</v>
      </c>
      <c r="P61" s="1">
        <f>COUNTIF([1]Sheet14!$I$2:$I$436,'大学の専門（学科別）'!A61)</f>
        <v>0</v>
      </c>
      <c r="Q61" s="1">
        <f>COUNTIF([1]Sheet15!$I$2:$I$242,'大学の専門（学科別）'!A61)</f>
        <v>0</v>
      </c>
      <c r="R61" s="1">
        <f>COUNTIF([1]Sheet16!$I$2:$I$128,'大学の専門（学科別）'!A61)</f>
        <v>0</v>
      </c>
      <c r="S61" s="1">
        <f>COUNTIF([1]Sheet17!$I$2:$I$687,'大学の専門（学科別）'!A61)</f>
        <v>0</v>
      </c>
      <c r="T61" s="1">
        <f>COUNTIF([1]Sheet18!$I$2:$I$498,'大学の専門（学科別）'!A61)</f>
        <v>0</v>
      </c>
      <c r="U61" s="1">
        <f>COUNTIF([1]Sheet19!$I$2:$I$627,'大学の専門（学科別）'!A61)</f>
        <v>10</v>
      </c>
      <c r="V61" s="1">
        <f>COUNTIF([1]Sheet20!$I$2:$I$296,'大学の専門（学科別）'!A61)</f>
        <v>0</v>
      </c>
      <c r="W61" s="1">
        <f>COUNTIF([1]Sheet21!$I$2:$I$177,'大学の専門（学科別）'!A61)</f>
        <v>0</v>
      </c>
      <c r="X61" s="1">
        <f>COUNTIF([1]Sheet22!$I$2:$I$27,'大学の専門（学科別）'!A61)</f>
        <v>0</v>
      </c>
      <c r="Y61" s="4">
        <f>COUNTIF([1]Sheet23!$I$2:$I$1013,'大学の専門（学科別）'!A61)</f>
        <v>0</v>
      </c>
      <c r="Z61" s="1">
        <f>COUNTIF([1]Sheet24!$I$2:$I$566,'大学の専門（学科別）'!A61)</f>
        <v>0</v>
      </c>
      <c r="AA61" s="1">
        <f>COUNTIF([1]Sheet25!$I$2:$I$202,'大学の専門（学科別）'!A61)</f>
        <v>0</v>
      </c>
      <c r="AB61" s="1">
        <f>COUNTIF([1]Sheet26!$I$2:$I$652,'大学の専門（学科別）'!A61)</f>
        <v>1</v>
      </c>
      <c r="AC61" s="1">
        <f>COUNTIF([1]Sheet27!$I$2:$I$404,'大学の専門（学科別）'!A61)</f>
        <v>0</v>
      </c>
      <c r="AD61" s="1">
        <f>COUNTIF([1]Sheet28!$I$2:$I$637,'大学の専門（学科別）'!A61)</f>
        <v>5</v>
      </c>
      <c r="AE61" s="1">
        <f>COUNTIF([1]Sheet29!$I$2:$I$742,'大学の専門（学科別）'!A61)</f>
        <v>0</v>
      </c>
      <c r="AF61" s="1">
        <f>COUNTIF([1]Sheet30!$I$2:$I$363,'大学の専門（学科別）'!A61)</f>
        <v>0</v>
      </c>
      <c r="AG61" s="1">
        <f>COUNTIF([1]Sheet31!$I$2:$I$1015,'大学の専門（学科別）'!A61)</f>
        <v>0</v>
      </c>
      <c r="AH61" s="1">
        <f>COUNTIF([1]Sheet32!$I$2:$I$1059,'大学の専門（学科別）'!A61)</f>
        <v>0</v>
      </c>
      <c r="AI61" s="1">
        <f>COUNTIF([1]Sheet33!$I$2:$I$251,'大学の専門（学科別）'!A61)</f>
        <v>0</v>
      </c>
      <c r="AJ61" s="1">
        <f>COUNTIF([1]Sheet34!$I$2:$I$3003,'大学の専門（学科別）'!A61)</f>
        <v>0</v>
      </c>
      <c r="AK61" s="1">
        <f>COUNTIF([1]Sheet35!$I$2:$I$2263,'大学の専門（学科別）'!A61)</f>
        <v>0</v>
      </c>
      <c r="AL61" s="1">
        <f>COUNTIF([1]Sheet36!$I$2:$I$807,'大学の専門（学科別）'!A61)</f>
        <v>0</v>
      </c>
      <c r="AM61" s="1">
        <f>COUNTIF([1]Sheet37!$I$2:$I$798,'大学の専門（学科別）'!A61)</f>
        <v>0</v>
      </c>
      <c r="AN61" s="1">
        <f>COUNTIF([1]Sheet38!$I$2:$I$1814,'大学の専門（学科別）'!A61)</f>
        <v>0</v>
      </c>
      <c r="AO61" s="1">
        <f>COUNTIF([1]Sheet39!$I$2:$I$1668,'大学の専門（学科別）'!A61)</f>
        <v>0</v>
      </c>
      <c r="AP61" s="1">
        <f>COUNTIF([1]Sheet40!$I$2:$I$3397,'大学の専門（学科別）'!A61)</f>
        <v>0</v>
      </c>
      <c r="AQ61" s="1">
        <f>COUNTIF([1]Sheet41!$I$2:$I$722,'大学の専門（学科別）'!A61)</f>
        <v>0</v>
      </c>
      <c r="AR61" s="1">
        <f>COUNTIF([1]Sheet42!$I$2:$I$548,'大学の専門（学科別）'!A61)</f>
        <v>0</v>
      </c>
      <c r="AS61" s="1">
        <f>COUNTIF([1]Sheet43!$I$2:$I$4881,'大学の専門（学科別）'!A61)</f>
        <v>0</v>
      </c>
      <c r="AT61" s="1">
        <f>COUNTIF([1]Sheet44!$I$2:$I$4369,'大学の専門（学科別）'!A61)</f>
        <v>0</v>
      </c>
      <c r="AU61" s="1">
        <f>COUNTIF([1]Sheet45!$I$2:$I$616,'大学の専門（学科別）'!A61)</f>
        <v>0</v>
      </c>
    </row>
    <row r="62" spans="1:47" x14ac:dyDescent="0.2">
      <c r="A62" s="3">
        <v>60</v>
      </c>
      <c r="B62" s="2" t="s">
        <v>386</v>
      </c>
      <c r="C62" s="1">
        <f>COUNTIF([1]Sheet1!$I$2:$I$3686,'大学の専門（学科別）'!A62)</f>
        <v>0</v>
      </c>
      <c r="D62" s="1">
        <f>COUNTIF([1]Sheet2!$I$2:$I$195,'大学の専門（学科別）'!A62)</f>
        <v>0</v>
      </c>
      <c r="E62" s="1">
        <f>COUNTIF([1]Sheet3!$I$2:$I$160,'大学の専門（学科別）'!A62)</f>
        <v>0</v>
      </c>
      <c r="F62" s="1">
        <f>COUNTIF([1]Sheet4!$I$2:$I$3983,'大学の専門（学科別）'!A62)</f>
        <v>0</v>
      </c>
      <c r="G62" s="1">
        <f>COUNTIF([1]Sheet5!$I$2:$I$535,'大学の専門（学科別）'!A62)</f>
        <v>0</v>
      </c>
      <c r="H62" s="1">
        <f>COUNTIF([1]Sheet6!$I$2:$I$1202,'大学の専門（学科別）'!A62)</f>
        <v>98</v>
      </c>
      <c r="I62" s="1">
        <f>COUNTIF([1]Sheet7!$I$2:$I$655,'大学の専門（学科別）'!A62)</f>
        <v>16</v>
      </c>
      <c r="J62" s="1">
        <f>COUNTIF([1]Sheet8!$I$2:$I$75,'大学の専門（学科別）'!A62)</f>
        <v>2</v>
      </c>
      <c r="K62" s="1">
        <f>COUNTIF([1]Sheet9!$I$2:$I$584,'大学の専門（学科別）'!A62)</f>
        <v>0</v>
      </c>
      <c r="L62" s="1">
        <f>COUNTIF([1]Sheet10!$I$2:$I$189,'大学の専門（学科別）'!A62)</f>
        <v>0</v>
      </c>
      <c r="M62" s="1">
        <f>COUNTIF([1]Sheet11!$I$2:$I$1259,'大学の専門（学科別）'!A62)</f>
        <v>0</v>
      </c>
      <c r="N62" s="1">
        <f>COUNTIF([1]Sheet12!$I$2:$I$1393,'大学の専門（学科別）'!A62)</f>
        <v>0</v>
      </c>
      <c r="O62" s="1">
        <f>COUNTIF([1]Sheet13!$I$2:$I$3382,'大学の専門（学科別）'!A62)</f>
        <v>0</v>
      </c>
      <c r="P62" s="1">
        <f>COUNTIF([1]Sheet14!$I$2:$I$436,'大学の専門（学科別）'!A62)</f>
        <v>10</v>
      </c>
      <c r="Q62" s="1">
        <f>COUNTIF([1]Sheet15!$I$2:$I$242,'大学の専門（学科別）'!A62)</f>
        <v>0</v>
      </c>
      <c r="R62" s="1">
        <f>COUNTIF([1]Sheet16!$I$2:$I$128,'大学の専門（学科別）'!A62)</f>
        <v>0</v>
      </c>
      <c r="S62" s="1">
        <f>COUNTIF([1]Sheet17!$I$2:$I$687,'大学の専門（学科別）'!A62)</f>
        <v>0</v>
      </c>
      <c r="T62" s="1">
        <f>COUNTIF([1]Sheet18!$I$2:$I$498,'大学の専門（学科別）'!A62)</f>
        <v>0</v>
      </c>
      <c r="U62" s="1">
        <f>COUNTIF([1]Sheet19!$I$2:$I$627,'大学の専門（学科別）'!A62)</f>
        <v>58</v>
      </c>
      <c r="V62" s="1">
        <f>COUNTIF([1]Sheet20!$I$2:$I$296,'大学の専門（学科別）'!A62)</f>
        <v>0</v>
      </c>
      <c r="W62" s="1">
        <f>COUNTIF([1]Sheet21!$I$2:$I$177,'大学の専門（学科別）'!A62)</f>
        <v>0</v>
      </c>
      <c r="X62" s="1">
        <f>COUNTIF([1]Sheet22!$I$2:$I$27,'大学の専門（学科別）'!A62)</f>
        <v>0</v>
      </c>
      <c r="Y62" s="4">
        <f>COUNTIF([1]Sheet23!$I$2:$I$1013,'大学の専門（学科別）'!A62)</f>
        <v>6</v>
      </c>
      <c r="Z62" s="1">
        <f>COUNTIF([1]Sheet24!$I$2:$I$566,'大学の専門（学科別）'!A62)</f>
        <v>2</v>
      </c>
      <c r="AA62" s="1">
        <f>COUNTIF([1]Sheet25!$I$2:$I$202,'大学の専門（学科別）'!A62)</f>
        <v>1</v>
      </c>
      <c r="AB62" s="1">
        <f>COUNTIF([1]Sheet26!$I$2:$I$652,'大学の専門（学科別）'!A62)</f>
        <v>31</v>
      </c>
      <c r="AC62" s="1">
        <f>COUNTIF([1]Sheet27!$I$2:$I$404,'大学の専門（学科別）'!A62)</f>
        <v>0</v>
      </c>
      <c r="AD62" s="1">
        <f>COUNTIF([1]Sheet28!$I$2:$I$637,'大学の専門（学科別）'!A62)</f>
        <v>0</v>
      </c>
      <c r="AE62" s="1">
        <f>COUNTIF([1]Sheet29!$I$2:$I$742,'大学の専門（学科別）'!A62)</f>
        <v>0</v>
      </c>
      <c r="AF62" s="1">
        <f>COUNTIF([1]Sheet30!$I$2:$I$363,'大学の専門（学科別）'!A62)</f>
        <v>0</v>
      </c>
      <c r="AG62" s="1">
        <f>COUNTIF([1]Sheet31!$I$2:$I$1015,'大学の専門（学科別）'!A62)</f>
        <v>2</v>
      </c>
      <c r="AH62" s="1">
        <f>COUNTIF([1]Sheet32!$I$2:$I$1059,'大学の専門（学科別）'!A62)</f>
        <v>0</v>
      </c>
      <c r="AI62" s="1">
        <f>COUNTIF([1]Sheet33!$I$2:$I$251,'大学の専門（学科別）'!A62)</f>
        <v>0</v>
      </c>
      <c r="AJ62" s="1">
        <f>COUNTIF([1]Sheet34!$I$2:$I$3003,'大学の専門（学科別）'!A62)</f>
        <v>1</v>
      </c>
      <c r="AK62" s="1">
        <f>COUNTIF([1]Sheet35!$I$2:$I$2263,'大学の専門（学科別）'!A62)</f>
        <v>0</v>
      </c>
      <c r="AL62" s="1">
        <f>COUNTIF([1]Sheet36!$I$2:$I$807,'大学の専門（学科別）'!A62)</f>
        <v>0</v>
      </c>
      <c r="AM62" s="1">
        <f>COUNTIF([1]Sheet37!$I$2:$I$798,'大学の専門（学科別）'!A62)</f>
        <v>0</v>
      </c>
      <c r="AN62" s="1">
        <f>COUNTIF([1]Sheet38!$I$2:$I$1814,'大学の専門（学科別）'!A62)</f>
        <v>1</v>
      </c>
      <c r="AO62" s="1">
        <f>COUNTIF([1]Sheet39!$I$2:$I$1668,'大学の専門（学科別）'!A62)</f>
        <v>0</v>
      </c>
      <c r="AP62" s="1">
        <f>COUNTIF([1]Sheet40!$I$2:$I$3397,'大学の専門（学科別）'!A62)</f>
        <v>0</v>
      </c>
      <c r="AQ62" s="1">
        <f>COUNTIF([1]Sheet41!$I$2:$I$722,'大学の専門（学科別）'!A62)</f>
        <v>0</v>
      </c>
      <c r="AR62" s="1">
        <f>COUNTIF([1]Sheet42!$I$2:$I$548,'大学の専門（学科別）'!A62)</f>
        <v>0</v>
      </c>
      <c r="AS62" s="1">
        <f>COUNTIF([1]Sheet43!$I$2:$I$4881,'大学の専門（学科別）'!A62)</f>
        <v>0</v>
      </c>
      <c r="AT62" s="1">
        <f>COUNTIF([1]Sheet44!$I$2:$I$4369,'大学の専門（学科別）'!A62)</f>
        <v>0</v>
      </c>
      <c r="AU62" s="1">
        <f>COUNTIF([1]Sheet45!$I$2:$I$616,'大学の専門（学科別）'!A62)</f>
        <v>0</v>
      </c>
    </row>
    <row r="63" spans="1:47" x14ac:dyDescent="0.2">
      <c r="A63" s="3">
        <v>61</v>
      </c>
      <c r="B63" s="2" t="s">
        <v>387</v>
      </c>
      <c r="C63" s="1">
        <f>COUNTIF([1]Sheet1!$I$2:$I$3686,'大学の専門（学科別）'!A63)</f>
        <v>5</v>
      </c>
      <c r="D63" s="1">
        <f>COUNTIF([1]Sheet2!$I$2:$I$195,'大学の専門（学科別）'!A63)</f>
        <v>0</v>
      </c>
      <c r="E63" s="1">
        <f>COUNTIF([1]Sheet3!$I$2:$I$160,'大学の専門（学科別）'!A63)</f>
        <v>0</v>
      </c>
      <c r="F63" s="1">
        <f>COUNTIF([1]Sheet4!$I$2:$I$3983,'大学の専門（学科別）'!A63)</f>
        <v>2</v>
      </c>
      <c r="G63" s="1">
        <f>COUNTIF([1]Sheet5!$I$2:$I$535,'大学の専門（学科別）'!A63)</f>
        <v>7</v>
      </c>
      <c r="H63" s="1">
        <f>COUNTIF([1]Sheet6!$I$2:$I$1202,'大学の専門（学科別）'!A63)</f>
        <v>143</v>
      </c>
      <c r="I63" s="1">
        <f>COUNTIF([1]Sheet7!$I$2:$I$655,'大学の専門（学科別）'!A63)</f>
        <v>35</v>
      </c>
      <c r="J63" s="1">
        <f>COUNTIF([1]Sheet8!$I$2:$I$75,'大学の専門（学科別）'!A63)</f>
        <v>9</v>
      </c>
      <c r="K63" s="1">
        <f>COUNTIF([1]Sheet9!$I$2:$I$584,'大学の専門（学科別）'!A63)</f>
        <v>0</v>
      </c>
      <c r="L63" s="1">
        <f>COUNTIF([1]Sheet10!$I$2:$I$189,'大学の専門（学科別）'!A63)</f>
        <v>0</v>
      </c>
      <c r="M63" s="1">
        <f>COUNTIF([1]Sheet11!$I$2:$I$1259,'大学の専門（学科別）'!A63)</f>
        <v>0</v>
      </c>
      <c r="N63" s="1">
        <f>COUNTIF([1]Sheet12!$I$2:$I$1393,'大学の専門（学科別）'!A63)</f>
        <v>0</v>
      </c>
      <c r="O63" s="1">
        <f>COUNTIF([1]Sheet13!$I$2:$I$3382,'大学の専門（学科別）'!A63)</f>
        <v>0</v>
      </c>
      <c r="P63" s="1">
        <f>COUNTIF([1]Sheet14!$I$2:$I$436,'大学の専門（学科別）'!A63)</f>
        <v>10</v>
      </c>
      <c r="Q63" s="1">
        <f>COUNTIF([1]Sheet15!$I$2:$I$242,'大学の専門（学科別）'!A63)</f>
        <v>0</v>
      </c>
      <c r="R63" s="1">
        <f>COUNTIF([1]Sheet16!$I$2:$I$128,'大学の専門（学科別）'!A63)</f>
        <v>1</v>
      </c>
      <c r="S63" s="1">
        <f>COUNTIF([1]Sheet17!$I$2:$I$687,'大学の専門（学科別）'!A63)</f>
        <v>0</v>
      </c>
      <c r="T63" s="1">
        <f>COUNTIF([1]Sheet18!$I$2:$I$498,'大学の専門（学科別）'!A63)</f>
        <v>2</v>
      </c>
      <c r="U63" s="1">
        <f>COUNTIF([1]Sheet19!$I$2:$I$627,'大学の専門（学科別）'!A63)</f>
        <v>25</v>
      </c>
      <c r="V63" s="1">
        <f>COUNTIF([1]Sheet20!$I$2:$I$296,'大学の専門（学科別）'!A63)</f>
        <v>0</v>
      </c>
      <c r="W63" s="1">
        <f>COUNTIF([1]Sheet21!$I$2:$I$177,'大学の専門（学科別）'!A63)</f>
        <v>0</v>
      </c>
      <c r="X63" s="1">
        <f>COUNTIF([1]Sheet22!$I$2:$I$27,'大学の専門（学科別）'!A63)</f>
        <v>0</v>
      </c>
      <c r="Y63" s="4">
        <f>COUNTIF([1]Sheet23!$I$2:$I$1013,'大学の専門（学科別）'!A63)</f>
        <v>5</v>
      </c>
      <c r="Z63" s="1">
        <f>COUNTIF([1]Sheet24!$I$2:$I$566,'大学の専門（学科別）'!A63)</f>
        <v>1</v>
      </c>
      <c r="AA63" s="1">
        <f>COUNTIF([1]Sheet25!$I$2:$I$202,'大学の専門（学科別）'!A63)</f>
        <v>0</v>
      </c>
      <c r="AB63" s="1">
        <f>COUNTIF([1]Sheet26!$I$2:$I$652,'大学の専門（学科別）'!A63)</f>
        <v>0</v>
      </c>
      <c r="AC63" s="1">
        <f>COUNTIF([1]Sheet27!$I$2:$I$404,'大学の専門（学科別）'!A63)</f>
        <v>0</v>
      </c>
      <c r="AD63" s="1">
        <f>COUNTIF([1]Sheet28!$I$2:$I$637,'大学の専門（学科別）'!A63)</f>
        <v>0</v>
      </c>
      <c r="AE63" s="1">
        <f>COUNTIF([1]Sheet29!$I$2:$I$742,'大学の専門（学科別）'!A63)</f>
        <v>0</v>
      </c>
      <c r="AF63" s="1">
        <f>COUNTIF([1]Sheet30!$I$2:$I$363,'大学の専門（学科別）'!A63)</f>
        <v>0</v>
      </c>
      <c r="AG63" s="1">
        <f>COUNTIF([1]Sheet31!$I$2:$I$1015,'大学の専門（学科別）'!A63)</f>
        <v>1</v>
      </c>
      <c r="AH63" s="1">
        <f>COUNTIF([1]Sheet32!$I$2:$I$1059,'大学の専門（学科別）'!A63)</f>
        <v>0</v>
      </c>
      <c r="AI63" s="1">
        <f>COUNTIF([1]Sheet33!$I$2:$I$251,'大学の専門（学科別）'!A63)</f>
        <v>0</v>
      </c>
      <c r="AJ63" s="1">
        <f>COUNTIF([1]Sheet34!$I$2:$I$3003,'大学の専門（学科別）'!A63)</f>
        <v>2</v>
      </c>
      <c r="AK63" s="1">
        <f>COUNTIF([1]Sheet35!$I$2:$I$2263,'大学の専門（学科別）'!A63)</f>
        <v>0</v>
      </c>
      <c r="AL63" s="1">
        <f>COUNTIF([1]Sheet36!$I$2:$I$807,'大学の専門（学科別）'!A63)</f>
        <v>0</v>
      </c>
      <c r="AM63" s="1">
        <f>COUNTIF([1]Sheet37!$I$2:$I$798,'大学の専門（学科別）'!A63)</f>
        <v>0</v>
      </c>
      <c r="AN63" s="1">
        <f>COUNTIF([1]Sheet38!$I$2:$I$1814,'大学の専門（学科別）'!A63)</f>
        <v>5</v>
      </c>
      <c r="AO63" s="1">
        <f>COUNTIF([1]Sheet39!$I$2:$I$1668,'大学の専門（学科別）'!A63)</f>
        <v>0</v>
      </c>
      <c r="AP63" s="1">
        <f>COUNTIF([1]Sheet40!$I$2:$I$3397,'大学の専門（学科別）'!A63)</f>
        <v>0</v>
      </c>
      <c r="AQ63" s="1">
        <f>COUNTIF([1]Sheet41!$I$2:$I$722,'大学の専門（学科別）'!A63)</f>
        <v>0</v>
      </c>
      <c r="AR63" s="1">
        <f>COUNTIF([1]Sheet42!$I$2:$I$548,'大学の専門（学科別）'!A63)</f>
        <v>0</v>
      </c>
      <c r="AS63" s="1">
        <f>COUNTIF([1]Sheet43!$I$2:$I$4881,'大学の専門（学科別）'!A63)</f>
        <v>0</v>
      </c>
      <c r="AT63" s="1">
        <f>COUNTIF([1]Sheet44!$I$2:$I$4369,'大学の専門（学科別）'!A63)</f>
        <v>0</v>
      </c>
      <c r="AU63" s="1">
        <f>COUNTIF([1]Sheet45!$I$2:$I$616,'大学の専門（学科別）'!A63)</f>
        <v>0</v>
      </c>
    </row>
    <row r="64" spans="1:47" x14ac:dyDescent="0.2">
      <c r="A64" s="3">
        <v>62</v>
      </c>
      <c r="B64" s="2" t="s">
        <v>388</v>
      </c>
      <c r="C64" s="1">
        <f>COUNTIF([1]Sheet1!$I$2:$I$3686,'大学の専門（学科別）'!A64)</f>
        <v>0</v>
      </c>
      <c r="D64" s="1">
        <f>COUNTIF([1]Sheet2!$I$2:$I$195,'大学の専門（学科別）'!A64)</f>
        <v>1</v>
      </c>
      <c r="E64" s="1">
        <f>COUNTIF([1]Sheet3!$I$2:$I$160,'大学の専門（学科別）'!A64)</f>
        <v>0</v>
      </c>
      <c r="F64" s="1">
        <f>COUNTIF([1]Sheet4!$I$2:$I$3983,'大学の専門（学科別）'!A64)</f>
        <v>1</v>
      </c>
      <c r="G64" s="1">
        <f>COUNTIF([1]Sheet5!$I$2:$I$535,'大学の専門（学科別）'!A64)</f>
        <v>0</v>
      </c>
      <c r="H64" s="1">
        <f>COUNTIF([1]Sheet6!$I$2:$I$1202,'大学の専門（学科別）'!A64)</f>
        <v>60</v>
      </c>
      <c r="I64" s="1">
        <f>COUNTIF([1]Sheet7!$I$2:$I$655,'大学の専門（学科別）'!A64)</f>
        <v>22</v>
      </c>
      <c r="J64" s="1">
        <f>COUNTIF([1]Sheet8!$I$2:$I$75,'大学の専門（学科別）'!A64)</f>
        <v>0</v>
      </c>
      <c r="K64" s="1">
        <f>COUNTIF([1]Sheet9!$I$2:$I$584,'大学の専門（学科別）'!A64)</f>
        <v>0</v>
      </c>
      <c r="L64" s="1">
        <f>COUNTIF([1]Sheet10!$I$2:$I$189,'大学の専門（学科別）'!A64)</f>
        <v>0</v>
      </c>
      <c r="M64" s="1">
        <f>COUNTIF([1]Sheet11!$I$2:$I$1259,'大学の専門（学科別）'!A64)</f>
        <v>0</v>
      </c>
      <c r="N64" s="1">
        <f>COUNTIF([1]Sheet12!$I$2:$I$1393,'大学の専門（学科別）'!A64)</f>
        <v>0</v>
      </c>
      <c r="O64" s="1">
        <f>COUNTIF([1]Sheet13!$I$2:$I$3382,'大学の専門（学科別）'!A64)</f>
        <v>0</v>
      </c>
      <c r="P64" s="1">
        <f>COUNTIF([1]Sheet14!$I$2:$I$436,'大学の専門（学科別）'!A64)</f>
        <v>5</v>
      </c>
      <c r="Q64" s="1">
        <f>COUNTIF([1]Sheet15!$I$2:$I$242,'大学の専門（学科別）'!A64)</f>
        <v>2</v>
      </c>
      <c r="R64" s="1">
        <f>COUNTIF([1]Sheet16!$I$2:$I$128,'大学の専門（学科別）'!A64)</f>
        <v>0</v>
      </c>
      <c r="S64" s="1">
        <f>COUNTIF([1]Sheet17!$I$2:$I$687,'大学の専門（学科別）'!A64)</f>
        <v>1</v>
      </c>
      <c r="T64" s="1">
        <f>COUNTIF([1]Sheet18!$I$2:$I$498,'大学の専門（学科別）'!A64)</f>
        <v>0</v>
      </c>
      <c r="U64" s="1">
        <f>COUNTIF([1]Sheet19!$I$2:$I$627,'大学の専門（学科別）'!A64)</f>
        <v>83</v>
      </c>
      <c r="V64" s="1">
        <f>COUNTIF([1]Sheet20!$I$2:$I$296,'大学の専門（学科別）'!A64)</f>
        <v>0</v>
      </c>
      <c r="W64" s="1">
        <f>COUNTIF([1]Sheet21!$I$2:$I$177,'大学の専門（学科別）'!A64)</f>
        <v>0</v>
      </c>
      <c r="X64" s="1">
        <f>COUNTIF([1]Sheet22!$I$2:$I$27,'大学の専門（学科別）'!A64)</f>
        <v>0</v>
      </c>
      <c r="Y64" s="4">
        <f>COUNTIF([1]Sheet23!$I$2:$I$1013,'大学の専門（学科別）'!A64)</f>
        <v>10</v>
      </c>
      <c r="Z64" s="1">
        <f>COUNTIF([1]Sheet24!$I$2:$I$566,'大学の専門（学科別）'!A64)</f>
        <v>1</v>
      </c>
      <c r="AA64" s="1">
        <f>COUNTIF([1]Sheet25!$I$2:$I$202,'大学の専門（学科別）'!A64)</f>
        <v>0</v>
      </c>
      <c r="AB64" s="1">
        <f>COUNTIF([1]Sheet26!$I$2:$I$652,'大学の専門（学科別）'!A64)</f>
        <v>29</v>
      </c>
      <c r="AC64" s="1">
        <f>COUNTIF([1]Sheet27!$I$2:$I$404,'大学の専門（学科別）'!A64)</f>
        <v>0</v>
      </c>
      <c r="AD64" s="1">
        <f>COUNTIF([1]Sheet28!$I$2:$I$637,'大学の専門（学科別）'!A64)</f>
        <v>0</v>
      </c>
      <c r="AE64" s="1">
        <f>COUNTIF([1]Sheet29!$I$2:$I$742,'大学の専門（学科別）'!A64)</f>
        <v>0</v>
      </c>
      <c r="AF64" s="1">
        <f>COUNTIF([1]Sheet30!$I$2:$I$363,'大学の専門（学科別）'!A64)</f>
        <v>0</v>
      </c>
      <c r="AG64" s="1">
        <f>COUNTIF([1]Sheet31!$I$2:$I$1015,'大学の専門（学科別）'!A64)</f>
        <v>0</v>
      </c>
      <c r="AH64" s="1">
        <f>COUNTIF([1]Sheet32!$I$2:$I$1059,'大学の専門（学科別）'!A64)</f>
        <v>0</v>
      </c>
      <c r="AI64" s="1">
        <f>COUNTIF([1]Sheet33!$I$2:$I$251,'大学の専門（学科別）'!A64)</f>
        <v>0</v>
      </c>
      <c r="AJ64" s="1">
        <f>COUNTIF([1]Sheet34!$I$2:$I$3003,'大学の専門（学科別）'!A64)</f>
        <v>2</v>
      </c>
      <c r="AK64" s="1">
        <f>COUNTIF([1]Sheet35!$I$2:$I$2263,'大学の専門（学科別）'!A64)</f>
        <v>0</v>
      </c>
      <c r="AL64" s="1">
        <f>COUNTIF([1]Sheet36!$I$2:$I$807,'大学の専門（学科別）'!A64)</f>
        <v>1</v>
      </c>
      <c r="AM64" s="1">
        <f>COUNTIF([1]Sheet37!$I$2:$I$798,'大学の専門（学科別）'!A64)</f>
        <v>1</v>
      </c>
      <c r="AN64" s="1">
        <f>COUNTIF([1]Sheet38!$I$2:$I$1814,'大学の専門（学科別）'!A64)</f>
        <v>0</v>
      </c>
      <c r="AO64" s="1">
        <f>COUNTIF([1]Sheet39!$I$2:$I$1668,'大学の専門（学科別）'!A64)</f>
        <v>0</v>
      </c>
      <c r="AP64" s="1">
        <f>COUNTIF([1]Sheet40!$I$2:$I$3397,'大学の専門（学科別）'!A64)</f>
        <v>0</v>
      </c>
      <c r="AQ64" s="1">
        <f>COUNTIF([1]Sheet41!$I$2:$I$722,'大学の専門（学科別）'!A64)</f>
        <v>0</v>
      </c>
      <c r="AR64" s="1">
        <f>COUNTIF([1]Sheet42!$I$2:$I$548,'大学の専門（学科別）'!A64)</f>
        <v>0</v>
      </c>
      <c r="AS64" s="1">
        <f>COUNTIF([1]Sheet43!$I$2:$I$4881,'大学の専門（学科別）'!A64)</f>
        <v>0</v>
      </c>
      <c r="AT64" s="1">
        <f>COUNTIF([1]Sheet44!$I$2:$I$4369,'大学の専門（学科別）'!A64)</f>
        <v>1</v>
      </c>
      <c r="AU64" s="1">
        <f>COUNTIF([1]Sheet45!$I$2:$I$616,'大学の専門（学科別）'!A64)</f>
        <v>0</v>
      </c>
    </row>
    <row r="65" spans="1:47" x14ac:dyDescent="0.2">
      <c r="A65" s="3">
        <v>63</v>
      </c>
      <c r="B65" s="2" t="s">
        <v>389</v>
      </c>
      <c r="C65" s="1">
        <f>COUNTIF([1]Sheet1!$I$2:$I$3686,'大学の専門（学科別）'!A65)</f>
        <v>0</v>
      </c>
      <c r="D65" s="1">
        <f>COUNTIF([1]Sheet2!$I$2:$I$195,'大学の専門（学科別）'!A65)</f>
        <v>0</v>
      </c>
      <c r="E65" s="1">
        <f>COUNTIF([1]Sheet3!$I$2:$I$160,'大学の専門（学科別）'!A65)</f>
        <v>0</v>
      </c>
      <c r="F65" s="1">
        <f>COUNTIF([1]Sheet4!$I$2:$I$3983,'大学の専門（学科別）'!A65)</f>
        <v>0</v>
      </c>
      <c r="G65" s="1">
        <f>COUNTIF([1]Sheet5!$I$2:$I$535,'大学の専門（学科別）'!A65)</f>
        <v>0</v>
      </c>
      <c r="H65" s="1">
        <f>COUNTIF([1]Sheet6!$I$2:$I$1202,'大学の専門（学科別）'!A65)</f>
        <v>12</v>
      </c>
      <c r="I65" s="1">
        <f>COUNTIF([1]Sheet7!$I$2:$I$655,'大学の専門（学科別）'!A65)</f>
        <v>4</v>
      </c>
      <c r="J65" s="1">
        <f>COUNTIF([1]Sheet8!$I$2:$I$75,'大学の専門（学科別）'!A65)</f>
        <v>0</v>
      </c>
      <c r="K65" s="1">
        <f>COUNTIF([1]Sheet9!$I$2:$I$584,'大学の専門（学科別）'!A65)</f>
        <v>1</v>
      </c>
      <c r="L65" s="1">
        <f>COUNTIF([1]Sheet10!$I$2:$I$189,'大学の専門（学科別）'!A65)</f>
        <v>1</v>
      </c>
      <c r="M65" s="1">
        <f>COUNTIF([1]Sheet11!$I$2:$I$1259,'大学の専門（学科別）'!A65)</f>
        <v>0</v>
      </c>
      <c r="N65" s="1">
        <f>COUNTIF([1]Sheet12!$I$2:$I$1393,'大学の専門（学科別）'!A65)</f>
        <v>0</v>
      </c>
      <c r="O65" s="1">
        <f>COUNTIF([1]Sheet13!$I$2:$I$3382,'大学の専門（学科別）'!A65)</f>
        <v>0</v>
      </c>
      <c r="P65" s="1">
        <f>COUNTIF([1]Sheet14!$I$2:$I$436,'大学の専門（学科別）'!A65)</f>
        <v>0</v>
      </c>
      <c r="Q65" s="1">
        <f>COUNTIF([1]Sheet15!$I$2:$I$242,'大学の専門（学科別）'!A65)</f>
        <v>1</v>
      </c>
      <c r="R65" s="1">
        <f>COUNTIF([1]Sheet16!$I$2:$I$128,'大学の専門（学科別）'!A65)</f>
        <v>1</v>
      </c>
      <c r="S65" s="1">
        <f>COUNTIF([1]Sheet17!$I$2:$I$687,'大学の専門（学科別）'!A65)</f>
        <v>0</v>
      </c>
      <c r="T65" s="1">
        <f>COUNTIF([1]Sheet18!$I$2:$I$498,'大学の専門（学科別）'!A65)</f>
        <v>0</v>
      </c>
      <c r="U65" s="1">
        <f>COUNTIF([1]Sheet19!$I$2:$I$627,'大学の専門（学科別）'!A65)</f>
        <v>6</v>
      </c>
      <c r="V65" s="1">
        <f>COUNTIF([1]Sheet20!$I$2:$I$296,'大学の専門（学科別）'!A65)</f>
        <v>1</v>
      </c>
      <c r="W65" s="1">
        <f>COUNTIF([1]Sheet21!$I$2:$I$177,'大学の専門（学科別）'!A65)</f>
        <v>0</v>
      </c>
      <c r="X65" s="1">
        <f>COUNTIF([1]Sheet22!$I$2:$I$27,'大学の専門（学科別）'!A65)</f>
        <v>0</v>
      </c>
      <c r="Y65" s="4">
        <f>COUNTIF([1]Sheet23!$I$2:$I$1013,'大学の専門（学科別）'!A65)</f>
        <v>0</v>
      </c>
      <c r="Z65" s="1">
        <f>COUNTIF([1]Sheet24!$I$2:$I$566,'大学の専門（学科別）'!A65)</f>
        <v>0</v>
      </c>
      <c r="AA65" s="1">
        <f>COUNTIF([1]Sheet25!$I$2:$I$202,'大学の専門（学科別）'!A65)</f>
        <v>0</v>
      </c>
      <c r="AB65" s="1">
        <f>COUNTIF([1]Sheet26!$I$2:$I$652,'大学の専門（学科別）'!A65)</f>
        <v>0</v>
      </c>
      <c r="AC65" s="1">
        <f>COUNTIF([1]Sheet27!$I$2:$I$404,'大学の専門（学科別）'!A65)</f>
        <v>0</v>
      </c>
      <c r="AD65" s="1">
        <f>COUNTIF([1]Sheet28!$I$2:$I$637,'大学の専門（学科別）'!A65)</f>
        <v>0</v>
      </c>
      <c r="AE65" s="1">
        <f>COUNTIF([1]Sheet29!$I$2:$I$742,'大学の専門（学科別）'!A65)</f>
        <v>0</v>
      </c>
      <c r="AF65" s="1">
        <f>COUNTIF([1]Sheet30!$I$2:$I$363,'大学の専門（学科別）'!A65)</f>
        <v>0</v>
      </c>
      <c r="AG65" s="1">
        <f>COUNTIF([1]Sheet31!$I$2:$I$1015,'大学の専門（学科別）'!A65)</f>
        <v>0</v>
      </c>
      <c r="AH65" s="1">
        <f>COUNTIF([1]Sheet32!$I$2:$I$1059,'大学の専門（学科別）'!A65)</f>
        <v>0</v>
      </c>
      <c r="AI65" s="1">
        <f>COUNTIF([1]Sheet33!$I$2:$I$251,'大学の専門（学科別）'!A65)</f>
        <v>0</v>
      </c>
      <c r="AJ65" s="1">
        <f>COUNTIF([1]Sheet34!$I$2:$I$3003,'大学の専門（学科別）'!A65)</f>
        <v>0</v>
      </c>
      <c r="AK65" s="1">
        <f>COUNTIF([1]Sheet35!$I$2:$I$2263,'大学の専門（学科別）'!A65)</f>
        <v>0</v>
      </c>
      <c r="AL65" s="1">
        <f>COUNTIF([1]Sheet36!$I$2:$I$807,'大学の専門（学科別）'!A65)</f>
        <v>0</v>
      </c>
      <c r="AM65" s="1">
        <f>COUNTIF([1]Sheet37!$I$2:$I$798,'大学の専門（学科別）'!A65)</f>
        <v>1</v>
      </c>
      <c r="AN65" s="1">
        <f>COUNTIF([1]Sheet38!$I$2:$I$1814,'大学の専門（学科別）'!A65)</f>
        <v>1</v>
      </c>
      <c r="AO65" s="1">
        <f>COUNTIF([1]Sheet39!$I$2:$I$1668,'大学の専門（学科別）'!A65)</f>
        <v>0</v>
      </c>
      <c r="AP65" s="1">
        <f>COUNTIF([1]Sheet40!$I$2:$I$3397,'大学の専門（学科別）'!A65)</f>
        <v>1</v>
      </c>
      <c r="AQ65" s="1">
        <f>COUNTIF([1]Sheet41!$I$2:$I$722,'大学の専門（学科別）'!A65)</f>
        <v>0</v>
      </c>
      <c r="AR65" s="1">
        <f>COUNTIF([1]Sheet42!$I$2:$I$548,'大学の専門（学科別）'!A65)</f>
        <v>0</v>
      </c>
      <c r="AS65" s="1">
        <f>COUNTIF([1]Sheet43!$I$2:$I$4881,'大学の専門（学科別）'!A65)</f>
        <v>0</v>
      </c>
      <c r="AT65" s="1">
        <f>COUNTIF([1]Sheet44!$I$2:$I$4369,'大学の専門（学科別）'!A65)</f>
        <v>1</v>
      </c>
      <c r="AU65" s="1">
        <f>COUNTIF([1]Sheet45!$I$2:$I$616,'大学の専門（学科別）'!A65)</f>
        <v>0</v>
      </c>
    </row>
    <row r="66" spans="1:47" x14ac:dyDescent="0.2">
      <c r="A66" s="3">
        <v>64</v>
      </c>
      <c r="B66" s="2" t="s">
        <v>390</v>
      </c>
      <c r="C66" s="1">
        <f>COUNTIF([1]Sheet1!$I$2:$I$3686,'大学の専門（学科別）'!A66)</f>
        <v>0</v>
      </c>
      <c r="D66" s="1">
        <f>COUNTIF([1]Sheet2!$I$2:$I$195,'大学の専門（学科別）'!A66)</f>
        <v>0</v>
      </c>
      <c r="E66" s="1">
        <f>COUNTIF([1]Sheet3!$I$2:$I$160,'大学の専門（学科別）'!A66)</f>
        <v>0</v>
      </c>
      <c r="F66" s="1">
        <f>COUNTIF([1]Sheet4!$I$2:$I$3983,'大学の専門（学科別）'!A66)</f>
        <v>4</v>
      </c>
      <c r="G66" s="1">
        <f>COUNTIF([1]Sheet5!$I$2:$I$535,'大学の専門（学科別）'!A66)</f>
        <v>0</v>
      </c>
      <c r="H66" s="1">
        <f>COUNTIF([1]Sheet6!$I$2:$I$1202,'大学の専門（学科別）'!A66)</f>
        <v>17</v>
      </c>
      <c r="I66" s="1">
        <f>COUNTIF([1]Sheet7!$I$2:$I$655,'大学の専門（学科別）'!A66)</f>
        <v>2</v>
      </c>
      <c r="J66" s="1">
        <f>COUNTIF([1]Sheet8!$I$2:$I$75,'大学の専門（学科別）'!A66)</f>
        <v>2</v>
      </c>
      <c r="K66" s="1">
        <f>COUNTIF([1]Sheet9!$I$2:$I$584,'大学の専門（学科別）'!A66)</f>
        <v>0</v>
      </c>
      <c r="L66" s="1">
        <f>COUNTIF([1]Sheet10!$I$2:$I$189,'大学の専門（学科別）'!A66)</f>
        <v>0</v>
      </c>
      <c r="M66" s="1">
        <f>COUNTIF([1]Sheet11!$I$2:$I$1259,'大学の専門（学科別）'!A66)</f>
        <v>0</v>
      </c>
      <c r="N66" s="1">
        <f>COUNTIF([1]Sheet12!$I$2:$I$1393,'大学の専門（学科別）'!A66)</f>
        <v>0</v>
      </c>
      <c r="O66" s="1">
        <f>COUNTIF([1]Sheet13!$I$2:$I$3382,'大学の専門（学科別）'!A66)</f>
        <v>1</v>
      </c>
      <c r="P66" s="1">
        <f>COUNTIF([1]Sheet14!$I$2:$I$436,'大学の専門（学科別）'!A66)</f>
        <v>0</v>
      </c>
      <c r="Q66" s="1">
        <f>COUNTIF([1]Sheet15!$I$2:$I$242,'大学の専門（学科別）'!A66)</f>
        <v>0</v>
      </c>
      <c r="R66" s="1">
        <f>COUNTIF([1]Sheet16!$I$2:$I$128,'大学の専門（学科別）'!A66)</f>
        <v>2</v>
      </c>
      <c r="S66" s="1">
        <f>COUNTIF([1]Sheet17!$I$2:$I$687,'大学の専門（学科別）'!A66)</f>
        <v>0</v>
      </c>
      <c r="T66" s="1">
        <f>COUNTIF([1]Sheet18!$I$2:$I$498,'大学の専門（学科別）'!A66)</f>
        <v>0</v>
      </c>
      <c r="U66" s="1">
        <f>COUNTIF([1]Sheet19!$I$2:$I$627,'大学の専門（学科別）'!A66)</f>
        <v>6</v>
      </c>
      <c r="V66" s="1">
        <f>COUNTIF([1]Sheet20!$I$2:$I$296,'大学の専門（学科別）'!A66)</f>
        <v>0</v>
      </c>
      <c r="W66" s="1">
        <f>COUNTIF([1]Sheet21!$I$2:$I$177,'大学の専門（学科別）'!A66)</f>
        <v>0</v>
      </c>
      <c r="X66" s="1">
        <f>COUNTIF([1]Sheet22!$I$2:$I$27,'大学の専門（学科別）'!A66)</f>
        <v>0</v>
      </c>
      <c r="Y66" s="4">
        <f>COUNTIF([1]Sheet23!$I$2:$I$1013,'大学の専門（学科別）'!A66)</f>
        <v>2</v>
      </c>
      <c r="Z66" s="1">
        <f>COUNTIF([1]Sheet24!$I$2:$I$566,'大学の専門（学科別）'!A66)</f>
        <v>0</v>
      </c>
      <c r="AA66" s="1">
        <f>COUNTIF([1]Sheet25!$I$2:$I$202,'大学の専門（学科別）'!A66)</f>
        <v>0</v>
      </c>
      <c r="AB66" s="1">
        <f>COUNTIF([1]Sheet26!$I$2:$I$652,'大学の専門（学科別）'!A66)</f>
        <v>0</v>
      </c>
      <c r="AC66" s="1">
        <f>COUNTIF([1]Sheet27!$I$2:$I$404,'大学の専門（学科別）'!A66)</f>
        <v>0</v>
      </c>
      <c r="AD66" s="1">
        <f>COUNTIF([1]Sheet28!$I$2:$I$637,'大学の専門（学科別）'!A66)</f>
        <v>0</v>
      </c>
      <c r="AE66" s="1">
        <f>COUNTIF([1]Sheet29!$I$2:$I$742,'大学の専門（学科別）'!A66)</f>
        <v>0</v>
      </c>
      <c r="AF66" s="1">
        <f>COUNTIF([1]Sheet30!$I$2:$I$363,'大学の専門（学科別）'!A66)</f>
        <v>0</v>
      </c>
      <c r="AG66" s="1">
        <f>COUNTIF([1]Sheet31!$I$2:$I$1015,'大学の専門（学科別）'!A66)</f>
        <v>0</v>
      </c>
      <c r="AH66" s="1">
        <f>COUNTIF([1]Sheet32!$I$2:$I$1059,'大学の専門（学科別）'!A66)</f>
        <v>0</v>
      </c>
      <c r="AI66" s="1">
        <f>COUNTIF([1]Sheet33!$I$2:$I$251,'大学の専門（学科別）'!A66)</f>
        <v>0</v>
      </c>
      <c r="AJ66" s="1">
        <f>COUNTIF([1]Sheet34!$I$2:$I$3003,'大学の専門（学科別）'!A66)</f>
        <v>0</v>
      </c>
      <c r="AK66" s="1">
        <f>COUNTIF([1]Sheet35!$I$2:$I$2263,'大学の専門（学科別）'!A66)</f>
        <v>0</v>
      </c>
      <c r="AL66" s="1">
        <f>COUNTIF([1]Sheet36!$I$2:$I$807,'大学の専門（学科別）'!A66)</f>
        <v>0</v>
      </c>
      <c r="AM66" s="1">
        <f>COUNTIF([1]Sheet37!$I$2:$I$798,'大学の専門（学科別）'!A66)</f>
        <v>0</v>
      </c>
      <c r="AN66" s="1">
        <f>COUNTIF([1]Sheet38!$I$2:$I$1814,'大学の専門（学科別）'!A66)</f>
        <v>0</v>
      </c>
      <c r="AO66" s="1">
        <f>COUNTIF([1]Sheet39!$I$2:$I$1668,'大学の専門（学科別）'!A66)</f>
        <v>0</v>
      </c>
      <c r="AP66" s="1">
        <f>COUNTIF([1]Sheet40!$I$2:$I$3397,'大学の専門（学科別）'!A66)</f>
        <v>0</v>
      </c>
      <c r="AQ66" s="1">
        <f>COUNTIF([1]Sheet41!$I$2:$I$722,'大学の専門（学科別）'!A66)</f>
        <v>0</v>
      </c>
      <c r="AR66" s="1">
        <f>COUNTIF([1]Sheet42!$I$2:$I$548,'大学の専門（学科別）'!A66)</f>
        <v>0</v>
      </c>
      <c r="AS66" s="1">
        <f>COUNTIF([1]Sheet43!$I$2:$I$4881,'大学の専門（学科別）'!A66)</f>
        <v>0</v>
      </c>
      <c r="AT66" s="1">
        <f>COUNTIF([1]Sheet44!$I$2:$I$4369,'大学の専門（学科別）'!A66)</f>
        <v>0</v>
      </c>
      <c r="AU66" s="1">
        <f>COUNTIF([1]Sheet45!$I$2:$I$616,'大学の専門（学科別）'!A66)</f>
        <v>1</v>
      </c>
    </row>
    <row r="67" spans="1:47" x14ac:dyDescent="0.2">
      <c r="A67" s="3">
        <v>65</v>
      </c>
      <c r="B67" s="2" t="s">
        <v>391</v>
      </c>
      <c r="C67" s="1">
        <f>COUNTIF([1]Sheet1!$I$2:$I$3686,'大学の専門（学科別）'!A67)</f>
        <v>0</v>
      </c>
      <c r="D67" s="1">
        <f>COUNTIF([1]Sheet2!$I$2:$I$195,'大学の専門（学科別）'!A67)</f>
        <v>8</v>
      </c>
      <c r="E67" s="1">
        <f>COUNTIF([1]Sheet3!$I$2:$I$160,'大学の専門（学科別）'!A67)</f>
        <v>3</v>
      </c>
      <c r="F67" s="1">
        <f>COUNTIF([1]Sheet4!$I$2:$I$3983,'大学の専門（学科別）'!A67)</f>
        <v>8</v>
      </c>
      <c r="G67" s="1">
        <f>COUNTIF([1]Sheet5!$I$2:$I$535,'大学の専門（学科別）'!A67)</f>
        <v>0</v>
      </c>
      <c r="H67" s="1">
        <f>COUNTIF([1]Sheet6!$I$2:$I$1202,'大学の専門（学科別）'!A67)</f>
        <v>1</v>
      </c>
      <c r="I67" s="1">
        <f>COUNTIF([1]Sheet7!$I$2:$I$655,'大学の専門（学科別）'!A67)</f>
        <v>0</v>
      </c>
      <c r="J67" s="1">
        <f>COUNTIF([1]Sheet8!$I$2:$I$75,'大学の専門（学科別）'!A67)</f>
        <v>0</v>
      </c>
      <c r="K67" s="1">
        <f>COUNTIF([1]Sheet9!$I$2:$I$584,'大学の専門（学科別）'!A67)</f>
        <v>0</v>
      </c>
      <c r="L67" s="1">
        <f>COUNTIF([1]Sheet10!$I$2:$I$189,'大学の専門（学科別）'!A67)</f>
        <v>0</v>
      </c>
      <c r="M67" s="1">
        <f>COUNTIF([1]Sheet11!$I$2:$I$1259,'大学の専門（学科別）'!A67)</f>
        <v>8</v>
      </c>
      <c r="N67" s="1">
        <f>COUNTIF([1]Sheet12!$I$2:$I$1393,'大学の専門（学科別）'!A67)</f>
        <v>0</v>
      </c>
      <c r="O67" s="1">
        <f>COUNTIF([1]Sheet13!$I$2:$I$3382,'大学の専門（学科別）'!A67)</f>
        <v>6</v>
      </c>
      <c r="P67" s="1">
        <f>COUNTIF([1]Sheet14!$I$2:$I$436,'大学の専門（学科別）'!A67)</f>
        <v>5</v>
      </c>
      <c r="Q67" s="1">
        <f>COUNTIF([1]Sheet15!$I$2:$I$242,'大学の専門（学科別）'!A67)</f>
        <v>14</v>
      </c>
      <c r="R67" s="1">
        <f>COUNTIF([1]Sheet16!$I$2:$I$128,'大学の専門（学科別）'!A67)</f>
        <v>6</v>
      </c>
      <c r="S67" s="1">
        <f>COUNTIF([1]Sheet17!$I$2:$I$687,'大学の専門（学科別）'!A67)</f>
        <v>1</v>
      </c>
      <c r="T67" s="1">
        <f>COUNTIF([1]Sheet18!$I$2:$I$498,'大学の専門（学科別）'!A67)</f>
        <v>5</v>
      </c>
      <c r="U67" s="1">
        <f>COUNTIF([1]Sheet19!$I$2:$I$627,'大学の専門（学科別）'!A67)</f>
        <v>1</v>
      </c>
      <c r="V67" s="1">
        <f>COUNTIF([1]Sheet20!$I$2:$I$296,'大学の専門（学科別）'!A67)</f>
        <v>0</v>
      </c>
      <c r="W67" s="1">
        <f>COUNTIF([1]Sheet21!$I$2:$I$177,'大学の専門（学科別）'!A67)</f>
        <v>10</v>
      </c>
      <c r="X67" s="1">
        <f>COUNTIF([1]Sheet22!$I$2:$I$27,'大学の専門（学科別）'!A67)</f>
        <v>0</v>
      </c>
      <c r="Y67" s="4">
        <f>COUNTIF([1]Sheet23!$I$2:$I$1013,'大学の専門（学科別）'!A67)</f>
        <v>1</v>
      </c>
      <c r="Z67" s="1">
        <f>COUNTIF([1]Sheet24!$I$2:$I$566,'大学の専門（学科別）'!A67)</f>
        <v>10</v>
      </c>
      <c r="AA67" s="1">
        <f>COUNTIF([1]Sheet25!$I$2:$I$202,'大学の専門（学科別）'!A67)</f>
        <v>0</v>
      </c>
      <c r="AB67" s="1">
        <f>COUNTIF([1]Sheet26!$I$2:$I$652,'大学の専門（学科別）'!A67)</f>
        <v>0</v>
      </c>
      <c r="AC67" s="1">
        <f>COUNTIF([1]Sheet27!$I$2:$I$404,'大学の専門（学科別）'!A67)</f>
        <v>0</v>
      </c>
      <c r="AD67" s="1">
        <f>COUNTIF([1]Sheet28!$I$2:$I$637,'大学の専門（学科別）'!A67)</f>
        <v>0</v>
      </c>
      <c r="AE67" s="1">
        <f>COUNTIF([1]Sheet29!$I$2:$I$742,'大学の専門（学科別）'!A67)</f>
        <v>0</v>
      </c>
      <c r="AF67" s="1">
        <f>COUNTIF([1]Sheet30!$I$2:$I$363,'大学の専門（学科別）'!A67)</f>
        <v>0</v>
      </c>
      <c r="AG67" s="1">
        <f>COUNTIF([1]Sheet31!$I$2:$I$1015,'大学の専門（学科別）'!A67)</f>
        <v>0</v>
      </c>
      <c r="AH67" s="1">
        <f>COUNTIF([1]Sheet32!$I$2:$I$1059,'大学の専門（学科別）'!A67)</f>
        <v>0</v>
      </c>
      <c r="AI67" s="1">
        <f>COUNTIF([1]Sheet33!$I$2:$I$251,'大学の専門（学科別）'!A67)</f>
        <v>0</v>
      </c>
      <c r="AJ67" s="1">
        <f>COUNTIF([1]Sheet34!$I$2:$I$3003,'大学の専門（学科別）'!A67)</f>
        <v>3</v>
      </c>
      <c r="AK67" s="1">
        <f>COUNTIF([1]Sheet35!$I$2:$I$2263,'大学の専門（学科別）'!A67)</f>
        <v>0</v>
      </c>
      <c r="AL67" s="1">
        <f>COUNTIF([1]Sheet36!$I$2:$I$807,'大学の専門（学科別）'!A67)</f>
        <v>0</v>
      </c>
      <c r="AM67" s="1">
        <f>COUNTIF([1]Sheet37!$I$2:$I$798,'大学の専門（学科別）'!A67)</f>
        <v>1</v>
      </c>
      <c r="AN67" s="1">
        <f>COUNTIF([1]Sheet38!$I$2:$I$1814,'大学の専門（学科別）'!A67)</f>
        <v>1</v>
      </c>
      <c r="AO67" s="1">
        <f>COUNTIF([1]Sheet39!$I$2:$I$1668,'大学の専門（学科別）'!A67)</f>
        <v>1</v>
      </c>
      <c r="AP67" s="1">
        <f>COUNTIF([1]Sheet40!$I$2:$I$3397,'大学の専門（学科別）'!A67)</f>
        <v>0</v>
      </c>
      <c r="AQ67" s="1">
        <f>COUNTIF([1]Sheet41!$I$2:$I$722,'大学の専門（学科別）'!A67)</f>
        <v>0</v>
      </c>
      <c r="AR67" s="1">
        <f>COUNTIF([1]Sheet42!$I$2:$I$548,'大学の専門（学科別）'!A67)</f>
        <v>2</v>
      </c>
      <c r="AS67" s="1">
        <f>COUNTIF([1]Sheet43!$I$2:$I$4881,'大学の専門（学科別）'!A67)</f>
        <v>1</v>
      </c>
      <c r="AT67" s="1">
        <f>COUNTIF([1]Sheet44!$I$2:$I$4369,'大学の専門（学科別）'!A67)</f>
        <v>1</v>
      </c>
      <c r="AU67" s="1">
        <f>COUNTIF([1]Sheet45!$I$2:$I$616,'大学の専門（学科別）'!A67)</f>
        <v>0</v>
      </c>
    </row>
    <row r="68" spans="1:47" x14ac:dyDescent="0.2">
      <c r="A68" s="3">
        <v>66</v>
      </c>
      <c r="B68" s="2" t="s">
        <v>392</v>
      </c>
      <c r="C68" s="1">
        <f>COUNTIF([1]Sheet1!$I$2:$I$3686,'大学の専門（学科別）'!A68)</f>
        <v>0</v>
      </c>
      <c r="D68" s="1">
        <f>COUNTIF([1]Sheet2!$I$2:$I$195,'大学の専門（学科別）'!A68)</f>
        <v>0</v>
      </c>
      <c r="E68" s="1">
        <f>COUNTIF([1]Sheet3!$I$2:$I$160,'大学の専門（学科別）'!A68)</f>
        <v>0</v>
      </c>
      <c r="F68" s="1">
        <f>COUNTIF([1]Sheet4!$I$2:$I$3983,'大学の専門（学科別）'!A68)</f>
        <v>0</v>
      </c>
      <c r="G68" s="1">
        <f>COUNTIF([1]Sheet5!$I$2:$I$535,'大学の専門（学科別）'!A68)</f>
        <v>0</v>
      </c>
      <c r="H68" s="1">
        <f>COUNTIF([1]Sheet6!$I$2:$I$1202,'大学の専門（学科別）'!A68)</f>
        <v>0</v>
      </c>
      <c r="I68" s="1">
        <f>COUNTIF([1]Sheet7!$I$2:$I$655,'大学の専門（学科別）'!A68)</f>
        <v>1</v>
      </c>
      <c r="J68" s="1">
        <f>COUNTIF([1]Sheet8!$I$2:$I$75,'大学の専門（学科別）'!A68)</f>
        <v>0</v>
      </c>
      <c r="K68" s="1">
        <f>COUNTIF([1]Sheet9!$I$2:$I$584,'大学の専門（学科別）'!A68)</f>
        <v>0</v>
      </c>
      <c r="L68" s="1">
        <f>COUNTIF([1]Sheet10!$I$2:$I$189,'大学の専門（学科別）'!A68)</f>
        <v>0</v>
      </c>
      <c r="M68" s="1">
        <f>COUNTIF([1]Sheet11!$I$2:$I$1259,'大学の専門（学科別）'!A68)</f>
        <v>11</v>
      </c>
      <c r="N68" s="1">
        <f>COUNTIF([1]Sheet12!$I$2:$I$1393,'大学の専門（学科別）'!A68)</f>
        <v>0</v>
      </c>
      <c r="O68" s="1">
        <f>COUNTIF([1]Sheet13!$I$2:$I$3382,'大学の専門（学科別）'!A68)</f>
        <v>8</v>
      </c>
      <c r="P68" s="1">
        <f>COUNTIF([1]Sheet14!$I$2:$I$436,'大学の専門（学科別）'!A68)</f>
        <v>0</v>
      </c>
      <c r="Q68" s="1">
        <f>COUNTIF([1]Sheet15!$I$2:$I$242,'大学の専門（学科別）'!A68)</f>
        <v>17</v>
      </c>
      <c r="R68" s="1">
        <f>COUNTIF([1]Sheet16!$I$2:$I$128,'大学の専門（学科別）'!A68)</f>
        <v>0</v>
      </c>
      <c r="S68" s="1">
        <f>COUNTIF([1]Sheet17!$I$2:$I$687,'大学の専門（学科別）'!A68)</f>
        <v>0</v>
      </c>
      <c r="T68" s="1">
        <f>COUNTIF([1]Sheet18!$I$2:$I$498,'大学の専門（学科別）'!A68)</f>
        <v>4</v>
      </c>
      <c r="U68" s="1">
        <f>COUNTIF([1]Sheet19!$I$2:$I$627,'大学の専門（学科別）'!A68)</f>
        <v>0</v>
      </c>
      <c r="V68" s="1">
        <f>COUNTIF([1]Sheet20!$I$2:$I$296,'大学の専門（学科別）'!A68)</f>
        <v>2</v>
      </c>
      <c r="W68" s="1">
        <f>COUNTIF([1]Sheet21!$I$2:$I$177,'大学の専門（学科別）'!A68)</f>
        <v>18</v>
      </c>
      <c r="X68" s="1">
        <f>COUNTIF([1]Sheet22!$I$2:$I$27,'大学の専門（学科別）'!A68)</f>
        <v>0</v>
      </c>
      <c r="Y68" s="4">
        <f>COUNTIF([1]Sheet23!$I$2:$I$1013,'大学の専門（学科別）'!A68)</f>
        <v>1</v>
      </c>
      <c r="Z68" s="1">
        <f>COUNTIF([1]Sheet24!$I$2:$I$566,'大学の専門（学科別）'!A68)</f>
        <v>11</v>
      </c>
      <c r="AA68" s="1">
        <f>COUNTIF([1]Sheet25!$I$2:$I$202,'大学の専門（学科別）'!A68)</f>
        <v>0</v>
      </c>
      <c r="AB68" s="1">
        <f>COUNTIF([1]Sheet26!$I$2:$I$652,'大学の専門（学科別）'!A68)</f>
        <v>0</v>
      </c>
      <c r="AC68" s="1">
        <f>COUNTIF([1]Sheet27!$I$2:$I$404,'大学の専門（学科別）'!A68)</f>
        <v>0</v>
      </c>
      <c r="AD68" s="1">
        <f>COUNTIF([1]Sheet28!$I$2:$I$637,'大学の専門（学科別）'!A68)</f>
        <v>0</v>
      </c>
      <c r="AE68" s="1">
        <f>COUNTIF([1]Sheet29!$I$2:$I$742,'大学の専門（学科別）'!A68)</f>
        <v>0</v>
      </c>
      <c r="AF68" s="1">
        <f>COUNTIF([1]Sheet30!$I$2:$I$363,'大学の専門（学科別）'!A68)</f>
        <v>0</v>
      </c>
      <c r="AG68" s="1">
        <f>COUNTIF([1]Sheet31!$I$2:$I$1015,'大学の専門（学科別）'!A68)</f>
        <v>0</v>
      </c>
      <c r="AH68" s="1">
        <f>COUNTIF([1]Sheet32!$I$2:$I$1059,'大学の専門（学科別）'!A68)</f>
        <v>0</v>
      </c>
      <c r="AI68" s="1">
        <f>COUNTIF([1]Sheet33!$I$2:$I$251,'大学の専門（学科別）'!A68)</f>
        <v>0</v>
      </c>
      <c r="AJ68" s="1">
        <f>COUNTIF([1]Sheet34!$I$2:$I$3003,'大学の専門（学科別）'!A68)</f>
        <v>12</v>
      </c>
      <c r="AK68" s="1">
        <f>COUNTIF([1]Sheet35!$I$2:$I$2263,'大学の専門（学科別）'!A68)</f>
        <v>0</v>
      </c>
      <c r="AL68" s="1">
        <f>COUNTIF([1]Sheet36!$I$2:$I$807,'大学の専門（学科別）'!A68)</f>
        <v>5</v>
      </c>
      <c r="AM68" s="1">
        <f>COUNTIF([1]Sheet37!$I$2:$I$798,'大学の専門（学科別）'!A68)</f>
        <v>0</v>
      </c>
      <c r="AN68" s="1">
        <f>COUNTIF([1]Sheet38!$I$2:$I$1814,'大学の専門（学科別）'!A68)</f>
        <v>9</v>
      </c>
      <c r="AO68" s="1">
        <f>COUNTIF([1]Sheet39!$I$2:$I$1668,'大学の専門（学科別）'!A68)</f>
        <v>5</v>
      </c>
      <c r="AP68" s="1">
        <f>COUNTIF([1]Sheet40!$I$2:$I$3397,'大学の専門（学科別）'!A68)</f>
        <v>0</v>
      </c>
      <c r="AQ68" s="1">
        <f>COUNTIF([1]Sheet41!$I$2:$I$722,'大学の専門（学科別）'!A68)</f>
        <v>0</v>
      </c>
      <c r="AR68" s="1">
        <f>COUNTIF([1]Sheet42!$I$2:$I$548,'大学の専門（学科別）'!A68)</f>
        <v>1</v>
      </c>
      <c r="AS68" s="1">
        <f>COUNTIF([1]Sheet43!$I$2:$I$4881,'大学の専門（学科別）'!A68)</f>
        <v>5</v>
      </c>
      <c r="AT68" s="1">
        <f>COUNTIF([1]Sheet44!$I$2:$I$4369,'大学の専門（学科別）'!A68)</f>
        <v>1</v>
      </c>
      <c r="AU68" s="1">
        <f>COUNTIF([1]Sheet45!$I$2:$I$616,'大学の専門（学科別）'!A68)</f>
        <v>0</v>
      </c>
    </row>
    <row r="69" spans="1:47" x14ac:dyDescent="0.2">
      <c r="A69" s="3">
        <v>67</v>
      </c>
      <c r="B69" s="2" t="s">
        <v>393</v>
      </c>
      <c r="C69" s="1">
        <f>COUNTIF([1]Sheet1!$I$2:$I$3686,'大学の専門（学科別）'!A69)</f>
        <v>0</v>
      </c>
      <c r="D69" s="1">
        <f>COUNTIF([1]Sheet2!$I$2:$I$195,'大学の専門（学科別）'!A69)</f>
        <v>1</v>
      </c>
      <c r="E69" s="1">
        <f>COUNTIF([1]Sheet3!$I$2:$I$160,'大学の専門（学科別）'!A69)</f>
        <v>0</v>
      </c>
      <c r="F69" s="1">
        <f>COUNTIF([1]Sheet4!$I$2:$I$3983,'大学の専門（学科別）'!A69)</f>
        <v>2</v>
      </c>
      <c r="G69" s="1">
        <f>COUNTIF([1]Sheet5!$I$2:$I$535,'大学の専門（学科別）'!A69)</f>
        <v>2</v>
      </c>
      <c r="H69" s="1">
        <f>COUNTIF([1]Sheet6!$I$2:$I$1202,'大学の専門（学科別）'!A69)</f>
        <v>0</v>
      </c>
      <c r="I69" s="1">
        <f>COUNTIF([1]Sheet7!$I$2:$I$655,'大学の専門（学科別）'!A69)</f>
        <v>0</v>
      </c>
      <c r="J69" s="1">
        <f>COUNTIF([1]Sheet8!$I$2:$I$75,'大学の専門（学科別）'!A69)</f>
        <v>0</v>
      </c>
      <c r="K69" s="1">
        <f>COUNTIF([1]Sheet9!$I$2:$I$584,'大学の専門（学科別）'!A69)</f>
        <v>3</v>
      </c>
      <c r="L69" s="1">
        <f>COUNTIF([1]Sheet10!$I$2:$I$189,'大学の専門（学科別）'!A69)</f>
        <v>1</v>
      </c>
      <c r="M69" s="1">
        <f>COUNTIF([1]Sheet11!$I$2:$I$1259,'大学の専門（学科別）'!A69)</f>
        <v>20</v>
      </c>
      <c r="N69" s="1">
        <f>COUNTIF([1]Sheet12!$I$2:$I$1393,'大学の専門（学科別）'!A69)</f>
        <v>4</v>
      </c>
      <c r="O69" s="1">
        <f>COUNTIF([1]Sheet13!$I$2:$I$3382,'大学の専門（学科別）'!A69)</f>
        <v>0</v>
      </c>
      <c r="P69" s="1">
        <f>COUNTIF([1]Sheet14!$I$2:$I$436,'大学の専門（学科別）'!A69)</f>
        <v>0</v>
      </c>
      <c r="Q69" s="1">
        <f>COUNTIF([1]Sheet15!$I$2:$I$242,'大学の専門（学科別）'!A69)</f>
        <v>12</v>
      </c>
      <c r="R69" s="1">
        <f>COUNTIF([1]Sheet16!$I$2:$I$128,'大学の専門（学科別）'!A69)</f>
        <v>3</v>
      </c>
      <c r="S69" s="1">
        <f>COUNTIF([1]Sheet17!$I$2:$I$687,'大学の専門（学科別）'!A69)</f>
        <v>0</v>
      </c>
      <c r="T69" s="1">
        <f>COUNTIF([1]Sheet18!$I$2:$I$498,'大学の専門（学科別）'!A69)</f>
        <v>1</v>
      </c>
      <c r="U69" s="1">
        <f>COUNTIF([1]Sheet19!$I$2:$I$627,'大学の専門（学科別）'!A69)</f>
        <v>0</v>
      </c>
      <c r="V69" s="1">
        <f>COUNTIF([1]Sheet20!$I$2:$I$296,'大学の専門（学科別）'!A69)</f>
        <v>0</v>
      </c>
      <c r="W69" s="1">
        <f>COUNTIF([1]Sheet21!$I$2:$I$177,'大学の専門（学科別）'!A69)</f>
        <v>25</v>
      </c>
      <c r="X69" s="1">
        <f>COUNTIF([1]Sheet22!$I$2:$I$27,'大学の専門（学科別）'!A69)</f>
        <v>0</v>
      </c>
      <c r="Y69" s="4">
        <f>COUNTIF([1]Sheet23!$I$2:$I$1013,'大学の専門（学科別）'!A69)</f>
        <v>0</v>
      </c>
      <c r="Z69" s="1">
        <f>COUNTIF([1]Sheet24!$I$2:$I$566,'大学の専門（学科別）'!A69)</f>
        <v>7</v>
      </c>
      <c r="AA69" s="1">
        <f>COUNTIF([1]Sheet25!$I$2:$I$202,'大学の専門（学科別）'!A69)</f>
        <v>0</v>
      </c>
      <c r="AB69" s="1">
        <f>COUNTIF([1]Sheet26!$I$2:$I$652,'大学の専門（学科別）'!A69)</f>
        <v>0</v>
      </c>
      <c r="AC69" s="1">
        <f>COUNTIF([1]Sheet27!$I$2:$I$404,'大学の専門（学科別）'!A69)</f>
        <v>0</v>
      </c>
      <c r="AD69" s="1">
        <f>COUNTIF([1]Sheet28!$I$2:$I$637,'大学の専門（学科別）'!A69)</f>
        <v>2</v>
      </c>
      <c r="AE69" s="1">
        <f>COUNTIF([1]Sheet29!$I$2:$I$742,'大学の専門（学科別）'!A69)</f>
        <v>0</v>
      </c>
      <c r="AF69" s="1">
        <f>COUNTIF([1]Sheet30!$I$2:$I$363,'大学の専門（学科別）'!A69)</f>
        <v>0</v>
      </c>
      <c r="AG69" s="1">
        <f>COUNTIF([1]Sheet31!$I$2:$I$1015,'大学の専門（学科別）'!A69)</f>
        <v>0</v>
      </c>
      <c r="AH69" s="1">
        <f>COUNTIF([1]Sheet32!$I$2:$I$1059,'大学の専門（学科別）'!A69)</f>
        <v>0</v>
      </c>
      <c r="AI69" s="1">
        <f>COUNTIF([1]Sheet33!$I$2:$I$251,'大学の専門（学科別）'!A69)</f>
        <v>0</v>
      </c>
      <c r="AJ69" s="1">
        <f>COUNTIF([1]Sheet34!$I$2:$I$3003,'大学の専門（学科別）'!A69)</f>
        <v>0</v>
      </c>
      <c r="AK69" s="1">
        <f>COUNTIF([1]Sheet35!$I$2:$I$2263,'大学の専門（学科別）'!A69)</f>
        <v>0</v>
      </c>
      <c r="AL69" s="1">
        <f>COUNTIF([1]Sheet36!$I$2:$I$807,'大学の専門（学科別）'!A69)</f>
        <v>0</v>
      </c>
      <c r="AM69" s="1">
        <f>COUNTIF([1]Sheet37!$I$2:$I$798,'大学の専門（学科別）'!A69)</f>
        <v>0</v>
      </c>
      <c r="AN69" s="1">
        <f>COUNTIF([1]Sheet38!$I$2:$I$1814,'大学の専門（学科別）'!A69)</f>
        <v>3</v>
      </c>
      <c r="AO69" s="1">
        <f>COUNTIF([1]Sheet39!$I$2:$I$1668,'大学の専門（学科別）'!A69)</f>
        <v>1</v>
      </c>
      <c r="AP69" s="1">
        <f>COUNTIF([1]Sheet40!$I$2:$I$3397,'大学の専門（学科別）'!A69)</f>
        <v>1</v>
      </c>
      <c r="AQ69" s="1">
        <f>COUNTIF([1]Sheet41!$I$2:$I$722,'大学の専門（学科別）'!A69)</f>
        <v>1</v>
      </c>
      <c r="AR69" s="1">
        <f>COUNTIF([1]Sheet42!$I$2:$I$548,'大学の専門（学科別）'!A69)</f>
        <v>0</v>
      </c>
      <c r="AS69" s="1">
        <f>COUNTIF([1]Sheet43!$I$2:$I$4881,'大学の専門（学科別）'!A69)</f>
        <v>2</v>
      </c>
      <c r="AT69" s="1">
        <f>COUNTIF([1]Sheet44!$I$2:$I$4369,'大学の専門（学科別）'!A69)</f>
        <v>1</v>
      </c>
      <c r="AU69" s="1">
        <f>COUNTIF([1]Sheet45!$I$2:$I$616,'大学の専門（学科別）'!A69)</f>
        <v>1</v>
      </c>
    </row>
    <row r="70" spans="1:47" x14ac:dyDescent="0.2">
      <c r="A70" s="3">
        <v>68</v>
      </c>
      <c r="B70" s="2" t="s">
        <v>394</v>
      </c>
      <c r="C70" s="1">
        <f>COUNTIF([1]Sheet1!$I$2:$I$3686,'大学の専門（学科別）'!A70)</f>
        <v>5</v>
      </c>
      <c r="D70" s="1">
        <f>COUNTIF([1]Sheet2!$I$2:$I$195,'大学の専門（学科別）'!A70)</f>
        <v>2</v>
      </c>
      <c r="E70" s="1">
        <f>COUNTIF([1]Sheet3!$I$2:$I$160,'大学の専門（学科別）'!A70)</f>
        <v>0</v>
      </c>
      <c r="F70" s="1">
        <f>COUNTIF([1]Sheet4!$I$2:$I$3983,'大学の専門（学科別）'!A70)</f>
        <v>2</v>
      </c>
      <c r="G70" s="1">
        <f>COUNTIF([1]Sheet5!$I$2:$I$535,'大学の専門（学科別）'!A70)</f>
        <v>0</v>
      </c>
      <c r="H70" s="1">
        <f>COUNTIF([1]Sheet6!$I$2:$I$1202,'大学の専門（学科別）'!A70)</f>
        <v>0</v>
      </c>
      <c r="I70" s="1">
        <f>COUNTIF([1]Sheet7!$I$2:$I$655,'大学の専門（学科別）'!A70)</f>
        <v>0</v>
      </c>
      <c r="J70" s="1">
        <f>COUNTIF([1]Sheet8!$I$2:$I$75,'大学の専門（学科別）'!A70)</f>
        <v>0</v>
      </c>
      <c r="K70" s="1">
        <f>COUNTIF([1]Sheet9!$I$2:$I$584,'大学の専門（学科別）'!A70)</f>
        <v>4</v>
      </c>
      <c r="L70" s="1">
        <f>COUNTIF([1]Sheet10!$I$2:$I$189,'大学の専門（学科別）'!A70)</f>
        <v>0</v>
      </c>
      <c r="M70" s="1">
        <f>COUNTIF([1]Sheet11!$I$2:$I$1259,'大学の専門（学科別）'!A70)</f>
        <v>8</v>
      </c>
      <c r="N70" s="1">
        <f>COUNTIF([1]Sheet12!$I$2:$I$1393,'大学の専門（学科別）'!A70)</f>
        <v>0</v>
      </c>
      <c r="O70" s="1">
        <f>COUNTIF([1]Sheet13!$I$2:$I$3382,'大学の専門（学科別）'!A70)</f>
        <v>5</v>
      </c>
      <c r="P70" s="1">
        <f>COUNTIF([1]Sheet14!$I$2:$I$436,'大学の専門（学科別）'!A70)</f>
        <v>2</v>
      </c>
      <c r="Q70" s="1">
        <f>COUNTIF([1]Sheet15!$I$2:$I$242,'大学の専門（学科別）'!A70)</f>
        <v>18</v>
      </c>
      <c r="R70" s="1">
        <f>COUNTIF([1]Sheet16!$I$2:$I$128,'大学の専門（学科別）'!A70)</f>
        <v>3</v>
      </c>
      <c r="S70" s="1">
        <f>COUNTIF([1]Sheet17!$I$2:$I$687,'大学の専門（学科別）'!A70)</f>
        <v>1</v>
      </c>
      <c r="T70" s="1">
        <f>COUNTIF([1]Sheet18!$I$2:$I$498,'大学の専門（学科別）'!A70)</f>
        <v>2</v>
      </c>
      <c r="U70" s="1">
        <f>COUNTIF([1]Sheet19!$I$2:$I$627,'大学の専門（学科別）'!A70)</f>
        <v>0</v>
      </c>
      <c r="V70" s="1">
        <f>COUNTIF([1]Sheet20!$I$2:$I$296,'大学の専門（学科別）'!A70)</f>
        <v>2</v>
      </c>
      <c r="W70" s="1">
        <f>COUNTIF([1]Sheet21!$I$2:$I$177,'大学の専門（学科別）'!A70)</f>
        <v>7</v>
      </c>
      <c r="X70" s="1">
        <f>COUNTIF([1]Sheet22!$I$2:$I$27,'大学の専門（学科別）'!A70)</f>
        <v>0</v>
      </c>
      <c r="Y70" s="4">
        <f>COUNTIF([1]Sheet23!$I$2:$I$1013,'大学の専門（学科別）'!A70)</f>
        <v>3</v>
      </c>
      <c r="Z70" s="1">
        <f>COUNTIF([1]Sheet24!$I$2:$I$566,'大学の専門（学科別）'!A70)</f>
        <v>15</v>
      </c>
      <c r="AA70" s="1">
        <f>COUNTIF([1]Sheet25!$I$2:$I$202,'大学の専門（学科別）'!A70)</f>
        <v>0</v>
      </c>
      <c r="AB70" s="1">
        <f>COUNTIF([1]Sheet26!$I$2:$I$652,'大学の専門（学科別）'!A70)</f>
        <v>0</v>
      </c>
      <c r="AC70" s="1">
        <f>COUNTIF([1]Sheet27!$I$2:$I$404,'大学の専門（学科別）'!A70)</f>
        <v>2</v>
      </c>
      <c r="AD70" s="1">
        <f>COUNTIF([1]Sheet28!$I$2:$I$637,'大学の専門（学科別）'!A70)</f>
        <v>0</v>
      </c>
      <c r="AE70" s="1">
        <f>COUNTIF([1]Sheet29!$I$2:$I$742,'大学の専門（学科別）'!A70)</f>
        <v>1</v>
      </c>
      <c r="AF70" s="1">
        <f>COUNTIF([1]Sheet30!$I$2:$I$363,'大学の専門（学科別）'!A70)</f>
        <v>0</v>
      </c>
      <c r="AG70" s="1">
        <f>COUNTIF([1]Sheet31!$I$2:$I$1015,'大学の専門（学科別）'!A70)</f>
        <v>1</v>
      </c>
      <c r="AH70" s="1">
        <f>COUNTIF([1]Sheet32!$I$2:$I$1059,'大学の専門（学科別）'!A70)</f>
        <v>0</v>
      </c>
      <c r="AI70" s="1">
        <f>COUNTIF([1]Sheet33!$I$2:$I$251,'大学の専門（学科別）'!A70)</f>
        <v>1</v>
      </c>
      <c r="AJ70" s="1">
        <f>COUNTIF([1]Sheet34!$I$2:$I$3003,'大学の専門（学科別）'!A70)</f>
        <v>5</v>
      </c>
      <c r="AK70" s="1">
        <f>COUNTIF([1]Sheet35!$I$2:$I$2263,'大学の専門（学科別）'!A70)</f>
        <v>0</v>
      </c>
      <c r="AL70" s="1">
        <f>COUNTIF([1]Sheet36!$I$2:$I$807,'大学の専門（学科別）'!A70)</f>
        <v>0</v>
      </c>
      <c r="AM70" s="1">
        <f>COUNTIF([1]Sheet37!$I$2:$I$798,'大学の専門（学科別）'!A70)</f>
        <v>0</v>
      </c>
      <c r="AN70" s="1">
        <f>COUNTIF([1]Sheet38!$I$2:$I$1814,'大学の専門（学科別）'!A70)</f>
        <v>2</v>
      </c>
      <c r="AO70" s="1">
        <f>COUNTIF([1]Sheet39!$I$2:$I$1668,'大学の専門（学科別）'!A70)</f>
        <v>5</v>
      </c>
      <c r="AP70" s="1">
        <f>COUNTIF([1]Sheet40!$I$2:$I$3397,'大学の専門（学科別）'!A70)</f>
        <v>0</v>
      </c>
      <c r="AQ70" s="1">
        <f>COUNTIF([1]Sheet41!$I$2:$I$722,'大学の専門（学科別）'!A70)</f>
        <v>1</v>
      </c>
      <c r="AR70" s="1">
        <f>COUNTIF([1]Sheet42!$I$2:$I$548,'大学の専門（学科別）'!A70)</f>
        <v>3</v>
      </c>
      <c r="AS70" s="1">
        <f>COUNTIF([1]Sheet43!$I$2:$I$4881,'大学の専門（学科別）'!A70)</f>
        <v>16</v>
      </c>
      <c r="AT70" s="1">
        <f>COUNTIF([1]Sheet44!$I$2:$I$4369,'大学の専門（学科別）'!A70)</f>
        <v>19</v>
      </c>
      <c r="AU70" s="1">
        <f>COUNTIF([1]Sheet45!$I$2:$I$616,'大学の専門（学科別）'!A70)</f>
        <v>1</v>
      </c>
    </row>
    <row r="71" spans="1:47" x14ac:dyDescent="0.2">
      <c r="A71" s="3">
        <v>69</v>
      </c>
      <c r="B71" s="2" t="s">
        <v>395</v>
      </c>
      <c r="C71" s="1">
        <f>COUNTIF([1]Sheet1!$I$2:$I$3686,'大学の専門（学科別）'!A71)</f>
        <v>0</v>
      </c>
      <c r="D71" s="1">
        <f>COUNTIF([1]Sheet2!$I$2:$I$195,'大学の専門（学科別）'!A71)</f>
        <v>1</v>
      </c>
      <c r="E71" s="1">
        <f>COUNTIF([1]Sheet3!$I$2:$I$160,'大学の専門（学科別）'!A71)</f>
        <v>1</v>
      </c>
      <c r="F71" s="1">
        <f>COUNTIF([1]Sheet4!$I$2:$I$3983,'大学の専門（学科別）'!A71)</f>
        <v>2</v>
      </c>
      <c r="G71" s="1">
        <f>COUNTIF([1]Sheet5!$I$2:$I$535,'大学の専門（学科別）'!A71)</f>
        <v>2</v>
      </c>
      <c r="H71" s="1">
        <f>COUNTIF([1]Sheet6!$I$2:$I$1202,'大学の専門（学科別）'!A71)</f>
        <v>11</v>
      </c>
      <c r="I71" s="1">
        <f>COUNTIF([1]Sheet7!$I$2:$I$655,'大学の専門（学科別）'!A71)</f>
        <v>9</v>
      </c>
      <c r="J71" s="1">
        <f>COUNTIF([1]Sheet8!$I$2:$I$75,'大学の専門（学科別）'!A71)</f>
        <v>0</v>
      </c>
      <c r="K71" s="1">
        <f>COUNTIF([1]Sheet9!$I$2:$I$584,'大学の専門（学科別）'!A71)</f>
        <v>0</v>
      </c>
      <c r="L71" s="1">
        <f>COUNTIF([1]Sheet10!$I$2:$I$189,'大学の専門（学科別）'!A71)</f>
        <v>0</v>
      </c>
      <c r="M71" s="1">
        <f>COUNTIF([1]Sheet11!$I$2:$I$1259,'大学の専門（学科別）'!A71)</f>
        <v>14</v>
      </c>
      <c r="N71" s="1">
        <f>COUNTIF([1]Sheet12!$I$2:$I$1393,'大学の専門（学科別）'!A71)</f>
        <v>3</v>
      </c>
      <c r="O71" s="1">
        <f>COUNTIF([1]Sheet13!$I$2:$I$3382,'大学の専門（学科別）'!A71)</f>
        <v>4</v>
      </c>
      <c r="P71" s="1">
        <f>COUNTIF([1]Sheet14!$I$2:$I$436,'大学の専門（学科別）'!A71)</f>
        <v>3</v>
      </c>
      <c r="Q71" s="1">
        <f>COUNTIF([1]Sheet15!$I$2:$I$242,'大学の専門（学科別）'!A71)</f>
        <v>26</v>
      </c>
      <c r="R71" s="1">
        <f>COUNTIF([1]Sheet16!$I$2:$I$128,'大学の専門（学科別）'!A71)</f>
        <v>0</v>
      </c>
      <c r="S71" s="1">
        <f>COUNTIF([1]Sheet17!$I$2:$I$687,'大学の専門（学科別）'!A71)</f>
        <v>0</v>
      </c>
      <c r="T71" s="1">
        <f>COUNTIF([1]Sheet18!$I$2:$I$498,'大学の専門（学科別）'!A71)</f>
        <v>0</v>
      </c>
      <c r="U71" s="1">
        <f>COUNTIF([1]Sheet19!$I$2:$I$627,'大学の専門（学科別）'!A71)</f>
        <v>10</v>
      </c>
      <c r="V71" s="1">
        <f>COUNTIF([1]Sheet20!$I$2:$I$296,'大学の専門（学科別）'!A71)</f>
        <v>2</v>
      </c>
      <c r="W71" s="1">
        <f>COUNTIF([1]Sheet21!$I$2:$I$177,'大学の専門（学科別）'!A71)</f>
        <v>3</v>
      </c>
      <c r="X71" s="1">
        <f>COUNTIF([1]Sheet22!$I$2:$I$27,'大学の専門（学科別）'!A71)</f>
        <v>0</v>
      </c>
      <c r="Y71" s="4">
        <f>COUNTIF([1]Sheet23!$I$2:$I$1013,'大学の専門（学科別）'!A71)</f>
        <v>7</v>
      </c>
      <c r="Z71" s="1">
        <f>COUNTIF([1]Sheet24!$I$2:$I$566,'大学の専門（学科別）'!A71)</f>
        <v>19</v>
      </c>
      <c r="AA71" s="1">
        <f>COUNTIF([1]Sheet25!$I$2:$I$202,'大学の専門（学科別）'!A71)</f>
        <v>0</v>
      </c>
      <c r="AB71" s="1">
        <f>COUNTIF([1]Sheet26!$I$2:$I$652,'大学の専門（学科別）'!A71)</f>
        <v>5</v>
      </c>
      <c r="AC71" s="1">
        <f>COUNTIF([1]Sheet27!$I$2:$I$404,'大学の専門（学科別）'!A71)</f>
        <v>0</v>
      </c>
      <c r="AD71" s="1">
        <f>COUNTIF([1]Sheet28!$I$2:$I$637,'大学の専門（学科別）'!A71)</f>
        <v>1</v>
      </c>
      <c r="AE71" s="1">
        <f>COUNTIF([1]Sheet29!$I$2:$I$742,'大学の専門（学科別）'!A71)</f>
        <v>0</v>
      </c>
      <c r="AF71" s="1">
        <f>COUNTIF([1]Sheet30!$I$2:$I$363,'大学の専門（学科別）'!A71)</f>
        <v>0</v>
      </c>
      <c r="AG71" s="1">
        <f>COUNTIF([1]Sheet31!$I$2:$I$1015,'大学の専門（学科別）'!A71)</f>
        <v>3</v>
      </c>
      <c r="AH71" s="1">
        <f>COUNTIF([1]Sheet32!$I$2:$I$1059,'大学の専門（学科別）'!A71)</f>
        <v>0</v>
      </c>
      <c r="AI71" s="1">
        <f>COUNTIF([1]Sheet33!$I$2:$I$251,'大学の専門（学科別）'!A71)</f>
        <v>0</v>
      </c>
      <c r="AJ71" s="1">
        <f>COUNTIF([1]Sheet34!$I$2:$I$3003,'大学の専門（学科別）'!A71)</f>
        <v>2</v>
      </c>
      <c r="AK71" s="1">
        <f>COUNTIF([1]Sheet35!$I$2:$I$2263,'大学の専門（学科別）'!A71)</f>
        <v>2</v>
      </c>
      <c r="AL71" s="1">
        <f>COUNTIF([1]Sheet36!$I$2:$I$807,'大学の専門（学科別）'!A71)</f>
        <v>0</v>
      </c>
      <c r="AM71" s="1">
        <f>COUNTIF([1]Sheet37!$I$2:$I$798,'大学の専門（学科別）'!A71)</f>
        <v>0</v>
      </c>
      <c r="AN71" s="1">
        <f>COUNTIF([1]Sheet38!$I$2:$I$1814,'大学の専門（学科別）'!A71)</f>
        <v>3</v>
      </c>
      <c r="AO71" s="1">
        <f>COUNTIF([1]Sheet39!$I$2:$I$1668,'大学の専門（学科別）'!A71)</f>
        <v>3</v>
      </c>
      <c r="AP71" s="1">
        <f>COUNTIF([1]Sheet40!$I$2:$I$3397,'大学の専門（学科別）'!A71)</f>
        <v>1</v>
      </c>
      <c r="AQ71" s="1">
        <f>COUNTIF([1]Sheet41!$I$2:$I$722,'大学の専門（学科別）'!A71)</f>
        <v>1</v>
      </c>
      <c r="AR71" s="1">
        <f>COUNTIF([1]Sheet42!$I$2:$I$548,'大学の専門（学科別）'!A71)</f>
        <v>0</v>
      </c>
      <c r="AS71" s="1">
        <f>COUNTIF([1]Sheet43!$I$2:$I$4881,'大学の専門（学科別）'!A71)</f>
        <v>2</v>
      </c>
      <c r="AT71" s="1">
        <f>COUNTIF([1]Sheet44!$I$2:$I$4369,'大学の専門（学科別）'!A71)</f>
        <v>0</v>
      </c>
      <c r="AU71" s="1">
        <f>COUNTIF([1]Sheet45!$I$2:$I$616,'大学の専門（学科別）'!A71)</f>
        <v>0</v>
      </c>
    </row>
    <row r="72" spans="1:47" x14ac:dyDescent="0.2">
      <c r="A72" s="3">
        <v>70</v>
      </c>
      <c r="B72" s="2" t="s">
        <v>396</v>
      </c>
      <c r="C72" s="1">
        <f>COUNTIF([1]Sheet1!$I$2:$I$3686,'大学の専門（学科別）'!A72)</f>
        <v>3</v>
      </c>
      <c r="D72" s="1">
        <f>COUNTIF([1]Sheet2!$I$2:$I$195,'大学の専門（学科別）'!A72)</f>
        <v>0</v>
      </c>
      <c r="E72" s="1">
        <f>COUNTIF([1]Sheet3!$I$2:$I$160,'大学の専門（学科別）'!A72)</f>
        <v>0</v>
      </c>
      <c r="F72" s="1">
        <f>COUNTIF([1]Sheet4!$I$2:$I$3983,'大学の専門（学科別）'!A72)</f>
        <v>1</v>
      </c>
      <c r="G72" s="1">
        <f>COUNTIF([1]Sheet5!$I$2:$I$535,'大学の専門（学科別）'!A72)</f>
        <v>0</v>
      </c>
      <c r="H72" s="1">
        <f>COUNTIF([1]Sheet6!$I$2:$I$1202,'大学の専門（学科別）'!A72)</f>
        <v>6</v>
      </c>
      <c r="I72" s="1">
        <f>COUNTIF([1]Sheet7!$I$2:$I$655,'大学の専門（学科別）'!A72)</f>
        <v>0</v>
      </c>
      <c r="J72" s="1">
        <f>COUNTIF([1]Sheet8!$I$2:$I$75,'大学の専門（学科別）'!A72)</f>
        <v>0</v>
      </c>
      <c r="K72" s="1">
        <f>COUNTIF([1]Sheet9!$I$2:$I$584,'大学の専門（学科別）'!A72)</f>
        <v>2</v>
      </c>
      <c r="L72" s="1">
        <f>COUNTIF([1]Sheet10!$I$2:$I$189,'大学の専門（学科別）'!A72)</f>
        <v>0</v>
      </c>
      <c r="M72" s="1">
        <f>COUNTIF([1]Sheet11!$I$2:$I$1259,'大学の専門（学科別）'!A72)</f>
        <v>10</v>
      </c>
      <c r="N72" s="1">
        <f>COUNTIF([1]Sheet12!$I$2:$I$1393,'大学の専門（学科別）'!A72)</f>
        <v>2</v>
      </c>
      <c r="O72" s="1">
        <f>COUNTIF([1]Sheet13!$I$2:$I$3382,'大学の専門（学科別）'!A72)</f>
        <v>1</v>
      </c>
      <c r="P72" s="1">
        <f>COUNTIF([1]Sheet14!$I$2:$I$436,'大学の専門（学科別）'!A72)</f>
        <v>5</v>
      </c>
      <c r="Q72" s="1">
        <f>COUNTIF([1]Sheet15!$I$2:$I$242,'大学の専門（学科別）'!A72)</f>
        <v>21</v>
      </c>
      <c r="R72" s="1">
        <f>COUNTIF([1]Sheet16!$I$2:$I$128,'大学の専門（学科別）'!A72)</f>
        <v>2</v>
      </c>
      <c r="S72" s="1">
        <f>COUNTIF([1]Sheet17!$I$2:$I$687,'大学の専門（学科別）'!A72)</f>
        <v>0</v>
      </c>
      <c r="T72" s="1">
        <f>COUNTIF([1]Sheet18!$I$2:$I$498,'大学の専門（学科別）'!A72)</f>
        <v>0</v>
      </c>
      <c r="U72" s="1">
        <f>COUNTIF([1]Sheet19!$I$2:$I$627,'大学の専門（学科別）'!A72)</f>
        <v>0</v>
      </c>
      <c r="V72" s="1">
        <f>COUNTIF([1]Sheet20!$I$2:$I$296,'大学の専門（学科別）'!A72)</f>
        <v>0</v>
      </c>
      <c r="W72" s="1">
        <f>COUNTIF([1]Sheet21!$I$2:$I$177,'大学の専門（学科別）'!A72)</f>
        <v>0</v>
      </c>
      <c r="X72" s="1">
        <f>COUNTIF([1]Sheet22!$I$2:$I$27,'大学の専門（学科別）'!A72)</f>
        <v>1</v>
      </c>
      <c r="Y72" s="4">
        <f>COUNTIF([1]Sheet23!$I$2:$I$1013,'大学の専門（学科別）'!A72)</f>
        <v>9</v>
      </c>
      <c r="Z72" s="1">
        <f>COUNTIF([1]Sheet24!$I$2:$I$566,'大学の専門（学科別）'!A72)</f>
        <v>10</v>
      </c>
      <c r="AA72" s="1">
        <f>COUNTIF([1]Sheet25!$I$2:$I$202,'大学の専門（学科別）'!A72)</f>
        <v>0</v>
      </c>
      <c r="AB72" s="1">
        <f>COUNTIF([1]Sheet26!$I$2:$I$652,'大学の専門（学科別）'!A72)</f>
        <v>0</v>
      </c>
      <c r="AC72" s="1">
        <f>COUNTIF([1]Sheet27!$I$2:$I$404,'大学の専門（学科別）'!A72)</f>
        <v>0</v>
      </c>
      <c r="AD72" s="1">
        <f>COUNTIF([1]Sheet28!$I$2:$I$637,'大学の専門（学科別）'!A72)</f>
        <v>3</v>
      </c>
      <c r="AE72" s="1">
        <f>COUNTIF([1]Sheet29!$I$2:$I$742,'大学の専門（学科別）'!A72)</f>
        <v>0</v>
      </c>
      <c r="AF72" s="1">
        <f>COUNTIF([1]Sheet30!$I$2:$I$363,'大学の専門（学科別）'!A72)</f>
        <v>0</v>
      </c>
      <c r="AG72" s="1">
        <f>COUNTIF([1]Sheet31!$I$2:$I$1015,'大学の専門（学科別）'!A72)</f>
        <v>0</v>
      </c>
      <c r="AH72" s="1">
        <f>COUNTIF([1]Sheet32!$I$2:$I$1059,'大学の専門（学科別）'!A72)</f>
        <v>2</v>
      </c>
      <c r="AI72" s="1">
        <f>COUNTIF([1]Sheet33!$I$2:$I$251,'大学の専門（学科別）'!A72)</f>
        <v>0</v>
      </c>
      <c r="AJ72" s="1">
        <f>COUNTIF([1]Sheet34!$I$2:$I$3003,'大学の専門（学科別）'!A72)</f>
        <v>1</v>
      </c>
      <c r="AK72" s="1">
        <f>COUNTIF([1]Sheet35!$I$2:$I$2263,'大学の専門（学科別）'!A72)</f>
        <v>2</v>
      </c>
      <c r="AL72" s="1">
        <f>COUNTIF([1]Sheet36!$I$2:$I$807,'大学の専門（学科別）'!A72)</f>
        <v>0</v>
      </c>
      <c r="AM72" s="1">
        <f>COUNTIF([1]Sheet37!$I$2:$I$798,'大学の専門（学科別）'!A72)</f>
        <v>0</v>
      </c>
      <c r="AN72" s="1">
        <f>COUNTIF([1]Sheet38!$I$2:$I$1814,'大学の専門（学科別）'!A72)</f>
        <v>1</v>
      </c>
      <c r="AO72" s="1">
        <f>COUNTIF([1]Sheet39!$I$2:$I$1668,'大学の専門（学科別）'!A72)</f>
        <v>0</v>
      </c>
      <c r="AP72" s="1">
        <f>COUNTIF([1]Sheet40!$I$2:$I$3397,'大学の専門（学科別）'!A72)</f>
        <v>0</v>
      </c>
      <c r="AQ72" s="1">
        <f>COUNTIF([1]Sheet41!$I$2:$I$722,'大学の専門（学科別）'!A72)</f>
        <v>0</v>
      </c>
      <c r="AR72" s="1">
        <f>COUNTIF([1]Sheet42!$I$2:$I$548,'大学の専門（学科別）'!A72)</f>
        <v>0</v>
      </c>
      <c r="AS72" s="1">
        <f>COUNTIF([1]Sheet43!$I$2:$I$4881,'大学の専門（学科別）'!A72)</f>
        <v>4</v>
      </c>
      <c r="AT72" s="1">
        <f>COUNTIF([1]Sheet44!$I$2:$I$4369,'大学の専門（学科別）'!A72)</f>
        <v>2</v>
      </c>
      <c r="AU72" s="1">
        <f>COUNTIF([1]Sheet45!$I$2:$I$616,'大学の専門（学科別）'!A72)</f>
        <v>0</v>
      </c>
    </row>
    <row r="73" spans="1:47" x14ac:dyDescent="0.2">
      <c r="A73" s="3">
        <v>71</v>
      </c>
      <c r="B73" s="2" t="s">
        <v>397</v>
      </c>
      <c r="C73" s="1">
        <f>COUNTIF([1]Sheet1!$I$2:$I$3686,'大学の専門（学科別）'!A73)</f>
        <v>2</v>
      </c>
      <c r="D73" s="1">
        <f>COUNTIF([1]Sheet2!$I$2:$I$195,'大学の専門（学科別）'!A73)</f>
        <v>0</v>
      </c>
      <c r="E73" s="1">
        <f>COUNTIF([1]Sheet3!$I$2:$I$160,'大学の専門（学科別）'!A73)</f>
        <v>0</v>
      </c>
      <c r="F73" s="1">
        <f>COUNTIF([1]Sheet4!$I$2:$I$3983,'大学の専門（学科別）'!A73)</f>
        <v>0</v>
      </c>
      <c r="G73" s="1">
        <f>COUNTIF([1]Sheet5!$I$2:$I$535,'大学の専門（学科別）'!A73)</f>
        <v>0</v>
      </c>
      <c r="H73" s="1">
        <f>COUNTIF([1]Sheet6!$I$2:$I$1202,'大学の専門（学科別）'!A73)</f>
        <v>2</v>
      </c>
      <c r="I73" s="1">
        <f>COUNTIF([1]Sheet7!$I$2:$I$655,'大学の専門（学科別）'!A73)</f>
        <v>2</v>
      </c>
      <c r="J73" s="1">
        <f>COUNTIF([1]Sheet8!$I$2:$I$75,'大学の専門（学科別）'!A73)</f>
        <v>0</v>
      </c>
      <c r="K73" s="1">
        <f>COUNTIF([1]Sheet9!$I$2:$I$584,'大学の専門（学科別）'!A73)</f>
        <v>3</v>
      </c>
      <c r="L73" s="1">
        <f>COUNTIF([1]Sheet10!$I$2:$I$189,'大学の専門（学科別）'!A73)</f>
        <v>0</v>
      </c>
      <c r="M73" s="1">
        <f>COUNTIF([1]Sheet11!$I$2:$I$1259,'大学の専門（学科別）'!A73)</f>
        <v>11</v>
      </c>
      <c r="N73" s="1">
        <f>COUNTIF([1]Sheet12!$I$2:$I$1393,'大学の専門（学科別）'!A73)</f>
        <v>0</v>
      </c>
      <c r="O73" s="1">
        <f>COUNTIF([1]Sheet13!$I$2:$I$3382,'大学の専門（学科別）'!A73)</f>
        <v>5</v>
      </c>
      <c r="P73" s="1">
        <f>COUNTIF([1]Sheet14!$I$2:$I$436,'大学の専門（学科別）'!A73)</f>
        <v>0</v>
      </c>
      <c r="Q73" s="1">
        <f>COUNTIF([1]Sheet15!$I$2:$I$242,'大学の専門（学科別）'!A73)</f>
        <v>11</v>
      </c>
      <c r="R73" s="1">
        <f>COUNTIF([1]Sheet16!$I$2:$I$128,'大学の専門（学科別）'!A73)</f>
        <v>6</v>
      </c>
      <c r="S73" s="1">
        <f>COUNTIF([1]Sheet17!$I$2:$I$687,'大学の専門（学科別）'!A73)</f>
        <v>1</v>
      </c>
      <c r="T73" s="1">
        <f>COUNTIF([1]Sheet18!$I$2:$I$498,'大学の専門（学科別）'!A73)</f>
        <v>0</v>
      </c>
      <c r="U73" s="1">
        <f>COUNTIF([1]Sheet19!$I$2:$I$627,'大学の専門（学科別）'!A73)</f>
        <v>0</v>
      </c>
      <c r="V73" s="1">
        <f>COUNTIF([1]Sheet20!$I$2:$I$296,'大学の専門（学科別）'!A73)</f>
        <v>0</v>
      </c>
      <c r="W73" s="1">
        <f>COUNTIF([1]Sheet21!$I$2:$I$177,'大学の専門（学科別）'!A73)</f>
        <v>0</v>
      </c>
      <c r="X73" s="1">
        <f>COUNTIF([1]Sheet22!$I$2:$I$27,'大学の専門（学科別）'!A73)</f>
        <v>0</v>
      </c>
      <c r="Y73" s="4">
        <f>COUNTIF([1]Sheet23!$I$2:$I$1013,'大学の専門（学科別）'!A73)</f>
        <v>3</v>
      </c>
      <c r="Z73" s="1">
        <f>COUNTIF([1]Sheet24!$I$2:$I$566,'大学の専門（学科別）'!A73)</f>
        <v>13</v>
      </c>
      <c r="AA73" s="1">
        <f>COUNTIF([1]Sheet25!$I$2:$I$202,'大学の専門（学科別）'!A73)</f>
        <v>0</v>
      </c>
      <c r="AB73" s="1">
        <f>COUNTIF([1]Sheet26!$I$2:$I$652,'大学の専門（学科別）'!A73)</f>
        <v>0</v>
      </c>
      <c r="AC73" s="1">
        <f>COUNTIF([1]Sheet27!$I$2:$I$404,'大学の専門（学科別）'!A73)</f>
        <v>0</v>
      </c>
      <c r="AD73" s="1">
        <f>COUNTIF([1]Sheet28!$I$2:$I$637,'大学の専門（学科別）'!A73)</f>
        <v>0</v>
      </c>
      <c r="AE73" s="1">
        <f>COUNTIF([1]Sheet29!$I$2:$I$742,'大学の専門（学科別）'!A73)</f>
        <v>1</v>
      </c>
      <c r="AF73" s="1">
        <f>COUNTIF([1]Sheet30!$I$2:$I$363,'大学の専門（学科別）'!A73)</f>
        <v>0</v>
      </c>
      <c r="AG73" s="1">
        <f>COUNTIF([1]Sheet31!$I$2:$I$1015,'大学の専門（学科別）'!A73)</f>
        <v>1</v>
      </c>
      <c r="AH73" s="1">
        <f>COUNTIF([1]Sheet32!$I$2:$I$1059,'大学の専門（学科別）'!A73)</f>
        <v>0</v>
      </c>
      <c r="AI73" s="1">
        <f>COUNTIF([1]Sheet33!$I$2:$I$251,'大学の専門（学科別）'!A73)</f>
        <v>0</v>
      </c>
      <c r="AJ73" s="1">
        <f>COUNTIF([1]Sheet34!$I$2:$I$3003,'大学の専門（学科別）'!A73)</f>
        <v>2</v>
      </c>
      <c r="AK73" s="1">
        <f>COUNTIF([1]Sheet35!$I$2:$I$2263,'大学の専門（学科別）'!A73)</f>
        <v>0</v>
      </c>
      <c r="AL73" s="1">
        <f>COUNTIF([1]Sheet36!$I$2:$I$807,'大学の専門（学科別）'!A73)</f>
        <v>1</v>
      </c>
      <c r="AM73" s="1">
        <f>COUNTIF([1]Sheet37!$I$2:$I$798,'大学の専門（学科別）'!A73)</f>
        <v>0</v>
      </c>
      <c r="AN73" s="1">
        <f>COUNTIF([1]Sheet38!$I$2:$I$1814,'大学の専門（学科別）'!A73)</f>
        <v>0</v>
      </c>
      <c r="AO73" s="1">
        <f>COUNTIF([1]Sheet39!$I$2:$I$1668,'大学の専門（学科別）'!A73)</f>
        <v>6</v>
      </c>
      <c r="AP73" s="1">
        <f>COUNTIF([1]Sheet40!$I$2:$I$3397,'大学の専門（学科別）'!A73)</f>
        <v>0</v>
      </c>
      <c r="AQ73" s="1">
        <f>COUNTIF([1]Sheet41!$I$2:$I$722,'大学の専門（学科別）'!A73)</f>
        <v>1</v>
      </c>
      <c r="AR73" s="1">
        <f>COUNTIF([1]Sheet42!$I$2:$I$548,'大学の専門（学科別）'!A73)</f>
        <v>0</v>
      </c>
      <c r="AS73" s="1">
        <f>COUNTIF([1]Sheet43!$I$2:$I$4881,'大学の専門（学科別）'!A73)</f>
        <v>3</v>
      </c>
      <c r="AT73" s="1">
        <f>COUNTIF([1]Sheet44!$I$2:$I$4369,'大学の専門（学科別）'!A73)</f>
        <v>9</v>
      </c>
      <c r="AU73" s="1">
        <f>COUNTIF([1]Sheet45!$I$2:$I$616,'大学の専門（学科別）'!A73)</f>
        <v>0</v>
      </c>
    </row>
    <row r="74" spans="1:47" x14ac:dyDescent="0.2">
      <c r="A74" s="3">
        <v>72</v>
      </c>
      <c r="B74" s="2" t="s">
        <v>398</v>
      </c>
      <c r="C74" s="1">
        <f>COUNTIF([1]Sheet1!$I$2:$I$3686,'大学の専門（学科別）'!A74)</f>
        <v>2</v>
      </c>
      <c r="D74" s="1">
        <f>COUNTIF([1]Sheet2!$I$2:$I$195,'大学の専門（学科別）'!A74)</f>
        <v>0</v>
      </c>
      <c r="E74" s="1">
        <f>COUNTIF([1]Sheet3!$I$2:$I$160,'大学の専門（学科別）'!A74)</f>
        <v>0</v>
      </c>
      <c r="F74" s="1">
        <f>COUNTIF([1]Sheet4!$I$2:$I$3983,'大学の専門（学科別）'!A74)</f>
        <v>0</v>
      </c>
      <c r="G74" s="1">
        <f>COUNTIF([1]Sheet5!$I$2:$I$535,'大学の専門（学科別）'!A74)</f>
        <v>0</v>
      </c>
      <c r="H74" s="1">
        <f>COUNTIF([1]Sheet6!$I$2:$I$1202,'大学の専門（学科別）'!A74)</f>
        <v>8</v>
      </c>
      <c r="I74" s="1">
        <f>COUNTIF([1]Sheet7!$I$2:$I$655,'大学の専門（学科別）'!A74)</f>
        <v>6</v>
      </c>
      <c r="J74" s="1">
        <f>COUNTIF([1]Sheet8!$I$2:$I$75,'大学の専門（学科別）'!A74)</f>
        <v>0</v>
      </c>
      <c r="K74" s="1">
        <f>COUNTIF([1]Sheet9!$I$2:$I$584,'大学の専門（学科別）'!A74)</f>
        <v>0</v>
      </c>
      <c r="L74" s="1">
        <f>COUNTIF([1]Sheet10!$I$2:$I$189,'大学の専門（学科別）'!A74)</f>
        <v>0</v>
      </c>
      <c r="M74" s="1">
        <f>COUNTIF([1]Sheet11!$I$2:$I$1259,'大学の専門（学科別）'!A74)</f>
        <v>7</v>
      </c>
      <c r="N74" s="1">
        <f>COUNTIF([1]Sheet12!$I$2:$I$1393,'大学の専門（学科別）'!A74)</f>
        <v>0</v>
      </c>
      <c r="O74" s="1">
        <f>COUNTIF([1]Sheet13!$I$2:$I$3382,'大学の専門（学科別）'!A74)</f>
        <v>0</v>
      </c>
      <c r="P74" s="1">
        <f>COUNTIF([1]Sheet14!$I$2:$I$436,'大学の専門（学科別）'!A74)</f>
        <v>4</v>
      </c>
      <c r="Q74" s="1">
        <f>COUNTIF([1]Sheet15!$I$2:$I$242,'大学の専門（学科別）'!A74)</f>
        <v>11</v>
      </c>
      <c r="R74" s="1">
        <f>COUNTIF([1]Sheet16!$I$2:$I$128,'大学の専門（学科別）'!A74)</f>
        <v>1</v>
      </c>
      <c r="S74" s="1">
        <f>COUNTIF([1]Sheet17!$I$2:$I$687,'大学の専門（学科別）'!A74)</f>
        <v>0</v>
      </c>
      <c r="T74" s="1">
        <f>COUNTIF([1]Sheet18!$I$2:$I$498,'大学の専門（学科別）'!A74)</f>
        <v>0</v>
      </c>
      <c r="U74" s="1">
        <f>COUNTIF([1]Sheet19!$I$2:$I$627,'大学の専門（学科別）'!A74)</f>
        <v>1</v>
      </c>
      <c r="V74" s="1">
        <f>COUNTIF([1]Sheet20!$I$2:$I$296,'大学の専門（学科別）'!A74)</f>
        <v>7</v>
      </c>
      <c r="W74" s="1">
        <f>COUNTIF([1]Sheet21!$I$2:$I$177,'大学の専門（学科別）'!A74)</f>
        <v>1</v>
      </c>
      <c r="X74" s="1">
        <f>COUNTIF([1]Sheet22!$I$2:$I$27,'大学の専門（学科別）'!A74)</f>
        <v>0</v>
      </c>
      <c r="Y74" s="4">
        <f>COUNTIF([1]Sheet23!$I$2:$I$1013,'大学の専門（学科別）'!A74)</f>
        <v>15</v>
      </c>
      <c r="Z74" s="1">
        <f>COUNTIF([1]Sheet24!$I$2:$I$566,'大学の専門（学科別）'!A74)</f>
        <v>39</v>
      </c>
      <c r="AA74" s="1">
        <f>COUNTIF([1]Sheet25!$I$2:$I$202,'大学の専門（学科別）'!A74)</f>
        <v>0</v>
      </c>
      <c r="AB74" s="1">
        <f>COUNTIF([1]Sheet26!$I$2:$I$652,'大学の専門（学科別）'!A74)</f>
        <v>0</v>
      </c>
      <c r="AC74" s="1">
        <f>COUNTIF([1]Sheet27!$I$2:$I$404,'大学の専門（学科別）'!A74)</f>
        <v>0</v>
      </c>
      <c r="AD74" s="1">
        <f>COUNTIF([1]Sheet28!$I$2:$I$637,'大学の専門（学科別）'!A74)</f>
        <v>1</v>
      </c>
      <c r="AE74" s="1">
        <f>COUNTIF([1]Sheet29!$I$2:$I$742,'大学の専門（学科別）'!A74)</f>
        <v>1</v>
      </c>
      <c r="AF74" s="1">
        <f>COUNTIF([1]Sheet30!$I$2:$I$363,'大学の専門（学科別）'!A74)</f>
        <v>0</v>
      </c>
      <c r="AG74" s="1">
        <f>COUNTIF([1]Sheet31!$I$2:$I$1015,'大学の専門（学科別）'!A74)</f>
        <v>1</v>
      </c>
      <c r="AH74" s="1">
        <f>COUNTIF([1]Sheet32!$I$2:$I$1059,'大学の専門（学科別）'!A74)</f>
        <v>0</v>
      </c>
      <c r="AI74" s="1">
        <f>COUNTIF([1]Sheet33!$I$2:$I$251,'大学の専門（学科別）'!A74)</f>
        <v>0</v>
      </c>
      <c r="AJ74" s="1">
        <f>COUNTIF([1]Sheet34!$I$2:$I$3003,'大学の専門（学科別）'!A74)</f>
        <v>2</v>
      </c>
      <c r="AK74" s="1">
        <f>COUNTIF([1]Sheet35!$I$2:$I$2263,'大学の専門（学科別）'!A74)</f>
        <v>0</v>
      </c>
      <c r="AL74" s="1">
        <f>COUNTIF([1]Sheet36!$I$2:$I$807,'大学の専門（学科別）'!A74)</f>
        <v>0</v>
      </c>
      <c r="AM74" s="1">
        <f>COUNTIF([1]Sheet37!$I$2:$I$798,'大学の専門（学科別）'!A74)</f>
        <v>0</v>
      </c>
      <c r="AN74" s="1">
        <f>COUNTIF([1]Sheet38!$I$2:$I$1814,'大学の専門（学科別）'!A74)</f>
        <v>1</v>
      </c>
      <c r="AO74" s="1">
        <f>COUNTIF([1]Sheet39!$I$2:$I$1668,'大学の専門（学科別）'!A74)</f>
        <v>6</v>
      </c>
      <c r="AP74" s="1">
        <f>COUNTIF([1]Sheet40!$I$2:$I$3397,'大学の専門（学科別）'!A74)</f>
        <v>0</v>
      </c>
      <c r="AQ74" s="1">
        <f>COUNTIF([1]Sheet41!$I$2:$I$722,'大学の専門（学科別）'!A74)</f>
        <v>2</v>
      </c>
      <c r="AR74" s="1">
        <f>COUNTIF([1]Sheet42!$I$2:$I$548,'大学の専門（学科別）'!A74)</f>
        <v>2</v>
      </c>
      <c r="AS74" s="1">
        <f>COUNTIF([1]Sheet43!$I$2:$I$4881,'大学の専門（学科別）'!A74)</f>
        <v>7</v>
      </c>
      <c r="AT74" s="1">
        <f>COUNTIF([1]Sheet44!$I$2:$I$4369,'大学の専門（学科別）'!A74)</f>
        <v>1</v>
      </c>
      <c r="AU74" s="1">
        <f>COUNTIF([1]Sheet45!$I$2:$I$616,'大学の専門（学科別）'!A74)</f>
        <v>0</v>
      </c>
    </row>
    <row r="75" spans="1:47" x14ac:dyDescent="0.2">
      <c r="A75" s="3">
        <v>73</v>
      </c>
      <c r="B75" s="2" t="s">
        <v>399</v>
      </c>
      <c r="C75" s="1">
        <f>COUNTIF([1]Sheet1!$I$2:$I$3686,'大学の専門（学科別）'!A75)</f>
        <v>0</v>
      </c>
      <c r="D75" s="1">
        <f>COUNTIF([1]Sheet2!$I$2:$I$195,'大学の専門（学科別）'!A75)</f>
        <v>1</v>
      </c>
      <c r="E75" s="1">
        <f>COUNTIF([1]Sheet3!$I$2:$I$160,'大学の専門（学科別）'!A75)</f>
        <v>0</v>
      </c>
      <c r="F75" s="1">
        <f>COUNTIF([1]Sheet4!$I$2:$I$3983,'大学の専門（学科別）'!A75)</f>
        <v>2</v>
      </c>
      <c r="G75" s="1">
        <f>COUNTIF([1]Sheet5!$I$2:$I$535,'大学の専門（学科別）'!A75)</f>
        <v>0</v>
      </c>
      <c r="H75" s="1">
        <f>COUNTIF([1]Sheet6!$I$2:$I$1202,'大学の専門（学科別）'!A75)</f>
        <v>0</v>
      </c>
      <c r="I75" s="1">
        <f>COUNTIF([1]Sheet7!$I$2:$I$655,'大学の専門（学科別）'!A75)</f>
        <v>0</v>
      </c>
      <c r="J75" s="1">
        <f>COUNTIF([1]Sheet8!$I$2:$I$75,'大学の専門（学科別）'!A75)</f>
        <v>0</v>
      </c>
      <c r="K75" s="1">
        <f>COUNTIF([1]Sheet9!$I$2:$I$584,'大学の専門（学科別）'!A75)</f>
        <v>2</v>
      </c>
      <c r="L75" s="1">
        <f>COUNTIF([1]Sheet10!$I$2:$I$189,'大学の専門（学科別）'!A75)</f>
        <v>0</v>
      </c>
      <c r="M75" s="1">
        <f>COUNTIF([1]Sheet11!$I$2:$I$1259,'大学の専門（学科別）'!A75)</f>
        <v>3</v>
      </c>
      <c r="N75" s="1">
        <f>COUNTIF([1]Sheet12!$I$2:$I$1393,'大学の専門（学科別）'!A75)</f>
        <v>0</v>
      </c>
      <c r="O75" s="1">
        <f>COUNTIF([1]Sheet13!$I$2:$I$3382,'大学の専門（学科別）'!A75)</f>
        <v>4</v>
      </c>
      <c r="P75" s="1">
        <f>COUNTIF([1]Sheet14!$I$2:$I$436,'大学の専門（学科別）'!A75)</f>
        <v>0</v>
      </c>
      <c r="Q75" s="1">
        <f>COUNTIF([1]Sheet15!$I$2:$I$242,'大学の専門（学科別）'!A75)</f>
        <v>10</v>
      </c>
      <c r="R75" s="1">
        <f>COUNTIF([1]Sheet16!$I$2:$I$128,'大学の専門（学科別）'!A75)</f>
        <v>0</v>
      </c>
      <c r="S75" s="1">
        <f>COUNTIF([1]Sheet17!$I$2:$I$687,'大学の専門（学科別）'!A75)</f>
        <v>2</v>
      </c>
      <c r="T75" s="1">
        <f>COUNTIF([1]Sheet18!$I$2:$I$498,'大学の専門（学科別）'!A75)</f>
        <v>0</v>
      </c>
      <c r="U75" s="1">
        <f>COUNTIF([1]Sheet19!$I$2:$I$627,'大学の専門（学科別）'!A75)</f>
        <v>0</v>
      </c>
      <c r="V75" s="1">
        <f>COUNTIF([1]Sheet20!$I$2:$I$296,'大学の専門（学科別）'!A75)</f>
        <v>0</v>
      </c>
      <c r="W75" s="1">
        <f>COUNTIF([1]Sheet21!$I$2:$I$177,'大学の専門（学科別）'!A75)</f>
        <v>0</v>
      </c>
      <c r="X75" s="1">
        <f>COUNTIF([1]Sheet22!$I$2:$I$27,'大学の専門（学科別）'!A75)</f>
        <v>0</v>
      </c>
      <c r="Y75" s="4">
        <f>COUNTIF([1]Sheet23!$I$2:$I$1013,'大学の専門（学科別）'!A75)</f>
        <v>9</v>
      </c>
      <c r="Z75" s="1">
        <f>COUNTIF([1]Sheet24!$I$2:$I$566,'大学の専門（学科別）'!A75)</f>
        <v>31</v>
      </c>
      <c r="AA75" s="1">
        <f>COUNTIF([1]Sheet25!$I$2:$I$202,'大学の専門（学科別）'!A75)</f>
        <v>0</v>
      </c>
      <c r="AB75" s="1">
        <f>COUNTIF([1]Sheet26!$I$2:$I$652,'大学の専門（学科別）'!A75)</f>
        <v>1</v>
      </c>
      <c r="AC75" s="1">
        <f>COUNTIF([1]Sheet27!$I$2:$I$404,'大学の専門（学科別）'!A75)</f>
        <v>1</v>
      </c>
      <c r="AD75" s="1">
        <f>COUNTIF([1]Sheet28!$I$2:$I$637,'大学の専門（学科別）'!A75)</f>
        <v>0</v>
      </c>
      <c r="AE75" s="1">
        <f>COUNTIF([1]Sheet29!$I$2:$I$742,'大学の専門（学科別）'!A75)</f>
        <v>1</v>
      </c>
      <c r="AF75" s="1">
        <f>COUNTIF([1]Sheet30!$I$2:$I$363,'大学の専門（学科別）'!A75)</f>
        <v>0</v>
      </c>
      <c r="AG75" s="1">
        <f>COUNTIF([1]Sheet31!$I$2:$I$1015,'大学の専門（学科別）'!A75)</f>
        <v>0</v>
      </c>
      <c r="AH75" s="1">
        <f>COUNTIF([1]Sheet32!$I$2:$I$1059,'大学の専門（学科別）'!A75)</f>
        <v>1</v>
      </c>
      <c r="AI75" s="1">
        <f>COUNTIF([1]Sheet33!$I$2:$I$251,'大学の専門（学科別）'!A75)</f>
        <v>1</v>
      </c>
      <c r="AJ75" s="1">
        <f>COUNTIF([1]Sheet34!$I$2:$I$3003,'大学の専門（学科別）'!A75)</f>
        <v>4</v>
      </c>
      <c r="AK75" s="1">
        <f>COUNTIF([1]Sheet35!$I$2:$I$2263,'大学の専門（学科別）'!A75)</f>
        <v>1</v>
      </c>
      <c r="AL75" s="1">
        <f>COUNTIF([1]Sheet36!$I$2:$I$807,'大学の専門（学科別）'!A75)</f>
        <v>0</v>
      </c>
      <c r="AM75" s="1">
        <f>COUNTIF([1]Sheet37!$I$2:$I$798,'大学の専門（学科別）'!A75)</f>
        <v>0</v>
      </c>
      <c r="AN75" s="1">
        <f>COUNTIF([1]Sheet38!$I$2:$I$1814,'大学の専門（学科別）'!A75)</f>
        <v>6</v>
      </c>
      <c r="AO75" s="1">
        <f>COUNTIF([1]Sheet39!$I$2:$I$1668,'大学の専門（学科別）'!A75)</f>
        <v>29</v>
      </c>
      <c r="AP75" s="1">
        <f>COUNTIF([1]Sheet40!$I$2:$I$3397,'大学の専門（学科別）'!A75)</f>
        <v>15</v>
      </c>
      <c r="AQ75" s="1">
        <f>COUNTIF([1]Sheet41!$I$2:$I$722,'大学の専門（学科別）'!A75)</f>
        <v>13</v>
      </c>
      <c r="AR75" s="1">
        <f>COUNTIF([1]Sheet42!$I$2:$I$548,'大学の専門（学科別）'!A75)</f>
        <v>8</v>
      </c>
      <c r="AS75" s="1">
        <f>COUNTIF([1]Sheet43!$I$2:$I$4881,'大学の専門（学科別）'!A75)</f>
        <v>56</v>
      </c>
      <c r="AT75" s="1">
        <f>COUNTIF([1]Sheet44!$I$2:$I$4369,'大学の専門（学科別）'!A75)</f>
        <v>18</v>
      </c>
      <c r="AU75" s="1">
        <f>COUNTIF([1]Sheet45!$I$2:$I$616,'大学の専門（学科別）'!A75)</f>
        <v>3</v>
      </c>
    </row>
    <row r="76" spans="1:47" x14ac:dyDescent="0.2">
      <c r="A76" s="3">
        <v>74</v>
      </c>
      <c r="B76" s="2" t="s">
        <v>400</v>
      </c>
      <c r="C76" s="1">
        <f>COUNTIF([1]Sheet1!$I$2:$I$3686,'大学の専門（学科別）'!A76)</f>
        <v>6</v>
      </c>
      <c r="D76" s="1">
        <f>COUNTIF([1]Sheet2!$I$2:$I$195,'大学の専門（学科別）'!A76)</f>
        <v>0</v>
      </c>
      <c r="E76" s="1">
        <f>COUNTIF([1]Sheet3!$I$2:$I$160,'大学の専門（学科別）'!A76)</f>
        <v>0</v>
      </c>
      <c r="F76" s="1">
        <f>COUNTIF([1]Sheet4!$I$2:$I$3983,'大学の専門（学科別）'!A76)</f>
        <v>16</v>
      </c>
      <c r="G76" s="1">
        <f>COUNTIF([1]Sheet5!$I$2:$I$535,'大学の専門（学科別）'!A76)</f>
        <v>2</v>
      </c>
      <c r="H76" s="1">
        <f>COUNTIF([1]Sheet6!$I$2:$I$1202,'大学の専門（学科別）'!A76)</f>
        <v>10</v>
      </c>
      <c r="I76" s="1">
        <f>COUNTIF([1]Sheet7!$I$2:$I$655,'大学の専門（学科別）'!A76)</f>
        <v>2</v>
      </c>
      <c r="J76" s="1">
        <f>COUNTIF([1]Sheet8!$I$2:$I$75,'大学の専門（学科別）'!A76)</f>
        <v>0</v>
      </c>
      <c r="K76" s="1">
        <f>COUNTIF([1]Sheet9!$I$2:$I$584,'大学の専門（学科別）'!A76)</f>
        <v>0</v>
      </c>
      <c r="L76" s="1">
        <f>COUNTIF([1]Sheet10!$I$2:$I$189,'大学の専門（学科別）'!A76)</f>
        <v>2</v>
      </c>
      <c r="M76" s="1">
        <f>COUNTIF([1]Sheet11!$I$2:$I$1259,'大学の専門（学科別）'!A76)</f>
        <v>0</v>
      </c>
      <c r="N76" s="1">
        <f>COUNTIF([1]Sheet12!$I$2:$I$1393,'大学の専門（学科別）'!A76)</f>
        <v>0</v>
      </c>
      <c r="O76" s="1">
        <f>COUNTIF([1]Sheet13!$I$2:$I$3382,'大学の専門（学科別）'!A76)</f>
        <v>1</v>
      </c>
      <c r="P76" s="1">
        <f>COUNTIF([1]Sheet14!$I$2:$I$436,'大学の専門（学科別）'!A76)</f>
        <v>0</v>
      </c>
      <c r="Q76" s="1">
        <f>COUNTIF([1]Sheet15!$I$2:$I$242,'大学の専門（学科別）'!A76)</f>
        <v>1</v>
      </c>
      <c r="R76" s="1">
        <f>COUNTIF([1]Sheet16!$I$2:$I$128,'大学の専門（学科別）'!A76)</f>
        <v>4</v>
      </c>
      <c r="S76" s="1">
        <f>COUNTIF([1]Sheet17!$I$2:$I$687,'大学の専門（学科別）'!A76)</f>
        <v>0</v>
      </c>
      <c r="T76" s="1">
        <f>COUNTIF([1]Sheet18!$I$2:$I$498,'大学の専門（学科別）'!A76)</f>
        <v>0</v>
      </c>
      <c r="U76" s="1">
        <f>COUNTIF([1]Sheet19!$I$2:$I$627,'大学の専門（学科別）'!A76)</f>
        <v>0</v>
      </c>
      <c r="V76" s="1">
        <f>COUNTIF([1]Sheet20!$I$2:$I$296,'大学の専門（学科別）'!A76)</f>
        <v>0</v>
      </c>
      <c r="W76" s="1">
        <f>COUNTIF([1]Sheet21!$I$2:$I$177,'大学の専門（学科別）'!A76)</f>
        <v>0</v>
      </c>
      <c r="X76" s="1">
        <f>COUNTIF([1]Sheet22!$I$2:$I$27,'大学の専門（学科別）'!A76)</f>
        <v>0</v>
      </c>
      <c r="Y76" s="4">
        <f>COUNTIF([1]Sheet23!$I$2:$I$1013,'大学の専門（学科別）'!A76)</f>
        <v>0</v>
      </c>
      <c r="Z76" s="1">
        <f>COUNTIF([1]Sheet24!$I$2:$I$566,'大学の専門（学科別）'!A76)</f>
        <v>1</v>
      </c>
      <c r="AA76" s="1">
        <f>COUNTIF([1]Sheet25!$I$2:$I$202,'大学の専門（学科別）'!A76)</f>
        <v>0</v>
      </c>
      <c r="AB76" s="1">
        <f>COUNTIF([1]Sheet26!$I$2:$I$652,'大学の専門（学科別）'!A76)</f>
        <v>0</v>
      </c>
      <c r="AC76" s="1">
        <f>COUNTIF([1]Sheet27!$I$2:$I$404,'大学の専門（学科別）'!A76)</f>
        <v>0</v>
      </c>
      <c r="AD76" s="1">
        <f>COUNTIF([1]Sheet28!$I$2:$I$637,'大学の専門（学科別）'!A76)</f>
        <v>0</v>
      </c>
      <c r="AE76" s="1">
        <f>COUNTIF([1]Sheet29!$I$2:$I$742,'大学の専門（学科別）'!A76)</f>
        <v>0</v>
      </c>
      <c r="AF76" s="1">
        <f>COUNTIF([1]Sheet30!$I$2:$I$363,'大学の専門（学科別）'!A76)</f>
        <v>0</v>
      </c>
      <c r="AG76" s="1">
        <f>COUNTIF([1]Sheet31!$I$2:$I$1015,'大学の専門（学科別）'!A76)</f>
        <v>1</v>
      </c>
      <c r="AH76" s="1">
        <f>COUNTIF([1]Sheet32!$I$2:$I$1059,'大学の専門（学科別）'!A76)</f>
        <v>0</v>
      </c>
      <c r="AI76" s="1">
        <f>COUNTIF([1]Sheet33!$I$2:$I$251,'大学の専門（学科別）'!A76)</f>
        <v>0</v>
      </c>
      <c r="AJ76" s="1">
        <f>COUNTIF([1]Sheet34!$I$2:$I$3003,'大学の専門（学科別）'!A76)</f>
        <v>2</v>
      </c>
      <c r="AK76" s="1">
        <f>COUNTIF([1]Sheet35!$I$2:$I$2263,'大学の専門（学科別）'!A76)</f>
        <v>0</v>
      </c>
      <c r="AL76" s="1">
        <f>COUNTIF([1]Sheet36!$I$2:$I$807,'大学の専門（学科別）'!A76)</f>
        <v>0</v>
      </c>
      <c r="AM76" s="1">
        <f>COUNTIF([1]Sheet37!$I$2:$I$798,'大学の専門（学科別）'!A76)</f>
        <v>0</v>
      </c>
      <c r="AN76" s="1">
        <f>COUNTIF([1]Sheet38!$I$2:$I$1814,'大学の専門（学科別）'!A76)</f>
        <v>0</v>
      </c>
      <c r="AO76" s="1">
        <f>COUNTIF([1]Sheet39!$I$2:$I$1668,'大学の専門（学科別）'!A76)</f>
        <v>1</v>
      </c>
      <c r="AP76" s="1">
        <f>COUNTIF([1]Sheet40!$I$2:$I$3397,'大学の専門（学科別）'!A76)</f>
        <v>0</v>
      </c>
      <c r="AQ76" s="1">
        <f>COUNTIF([1]Sheet41!$I$2:$I$722,'大学の専門（学科別）'!A76)</f>
        <v>3</v>
      </c>
      <c r="AR76" s="1">
        <f>COUNTIF([1]Sheet42!$I$2:$I$548,'大学の専門（学科別）'!A76)</f>
        <v>0</v>
      </c>
      <c r="AS76" s="1">
        <f>COUNTIF([1]Sheet43!$I$2:$I$4881,'大学の専門（学科別）'!A76)</f>
        <v>0</v>
      </c>
      <c r="AT76" s="1">
        <f>COUNTIF([1]Sheet44!$I$2:$I$4369,'大学の専門（学科別）'!A76)</f>
        <v>0</v>
      </c>
      <c r="AU76" s="1">
        <f>COUNTIF([1]Sheet45!$I$2:$I$616,'大学の専門（学科別）'!A76)</f>
        <v>0</v>
      </c>
    </row>
    <row r="77" spans="1:47" x14ac:dyDescent="0.2">
      <c r="A77" s="3">
        <v>75</v>
      </c>
      <c r="B77" s="2" t="s">
        <v>401</v>
      </c>
      <c r="C77" s="1">
        <f>COUNTIF([1]Sheet1!$I$2:$I$3686,'大学の専門（学科別）'!A77)</f>
        <v>3</v>
      </c>
      <c r="D77" s="1">
        <f>COUNTIF([1]Sheet2!$I$2:$I$195,'大学の専門（学科別）'!A77)</f>
        <v>0</v>
      </c>
      <c r="E77" s="1">
        <f>COUNTIF([1]Sheet3!$I$2:$I$160,'大学の専門（学科別）'!A77)</f>
        <v>0</v>
      </c>
      <c r="F77" s="1">
        <f>COUNTIF([1]Sheet4!$I$2:$I$3983,'大学の専門（学科別）'!A77)</f>
        <v>8</v>
      </c>
      <c r="G77" s="1">
        <f>COUNTIF([1]Sheet5!$I$2:$I$535,'大学の専門（学科別）'!A77)</f>
        <v>0</v>
      </c>
      <c r="H77" s="1">
        <f>COUNTIF([1]Sheet6!$I$2:$I$1202,'大学の専門（学科別）'!A77)</f>
        <v>2</v>
      </c>
      <c r="I77" s="1">
        <f>COUNTIF([1]Sheet7!$I$2:$I$655,'大学の専門（学科別）'!A77)</f>
        <v>0</v>
      </c>
      <c r="J77" s="1">
        <f>COUNTIF([1]Sheet8!$I$2:$I$75,'大学の専門（学科別）'!A77)</f>
        <v>0</v>
      </c>
      <c r="K77" s="1">
        <f>COUNTIF([1]Sheet9!$I$2:$I$584,'大学の専門（学科別）'!A77)</f>
        <v>0</v>
      </c>
      <c r="L77" s="1">
        <f>COUNTIF([1]Sheet10!$I$2:$I$189,'大学の専門（学科別）'!A77)</f>
        <v>1</v>
      </c>
      <c r="M77" s="1">
        <f>COUNTIF([1]Sheet11!$I$2:$I$1259,'大学の専門（学科別）'!A77)</f>
        <v>0</v>
      </c>
      <c r="N77" s="1">
        <f>COUNTIF([1]Sheet12!$I$2:$I$1393,'大学の専門（学科別）'!A77)</f>
        <v>0</v>
      </c>
      <c r="O77" s="1">
        <f>COUNTIF([1]Sheet13!$I$2:$I$3382,'大学の専門（学科別）'!A77)</f>
        <v>2</v>
      </c>
      <c r="P77" s="1">
        <f>COUNTIF([1]Sheet14!$I$2:$I$436,'大学の専門（学科別）'!A77)</f>
        <v>0</v>
      </c>
      <c r="Q77" s="1">
        <f>COUNTIF([1]Sheet15!$I$2:$I$242,'大学の専門（学科別）'!A77)</f>
        <v>0</v>
      </c>
      <c r="R77" s="1">
        <f>COUNTIF([1]Sheet16!$I$2:$I$128,'大学の専門（学科別）'!A77)</f>
        <v>0</v>
      </c>
      <c r="S77" s="1">
        <f>COUNTIF([1]Sheet17!$I$2:$I$687,'大学の専門（学科別）'!A77)</f>
        <v>0</v>
      </c>
      <c r="T77" s="1">
        <f>COUNTIF([1]Sheet18!$I$2:$I$498,'大学の専門（学科別）'!A77)</f>
        <v>0</v>
      </c>
      <c r="U77" s="1">
        <f>COUNTIF([1]Sheet19!$I$2:$I$627,'大学の専門（学科別）'!A77)</f>
        <v>0</v>
      </c>
      <c r="V77" s="1">
        <f>COUNTIF([1]Sheet20!$I$2:$I$296,'大学の専門（学科別）'!A77)</f>
        <v>0</v>
      </c>
      <c r="W77" s="1">
        <f>COUNTIF([1]Sheet21!$I$2:$I$177,'大学の専門（学科別）'!A77)</f>
        <v>0</v>
      </c>
      <c r="X77" s="1">
        <f>COUNTIF([1]Sheet22!$I$2:$I$27,'大学の専門（学科別）'!A77)</f>
        <v>0</v>
      </c>
      <c r="Y77" s="4">
        <f>COUNTIF([1]Sheet23!$I$2:$I$1013,'大学の専門（学科別）'!A77)</f>
        <v>0</v>
      </c>
      <c r="Z77" s="1">
        <f>COUNTIF([1]Sheet24!$I$2:$I$566,'大学の専門（学科別）'!A77)</f>
        <v>1</v>
      </c>
      <c r="AA77" s="1">
        <f>COUNTIF([1]Sheet25!$I$2:$I$202,'大学の専門（学科別）'!A77)</f>
        <v>0</v>
      </c>
      <c r="AB77" s="1">
        <f>COUNTIF([1]Sheet26!$I$2:$I$652,'大学の専門（学科別）'!A77)</f>
        <v>0</v>
      </c>
      <c r="AC77" s="1">
        <f>COUNTIF([1]Sheet27!$I$2:$I$404,'大学の専門（学科別）'!A77)</f>
        <v>0</v>
      </c>
      <c r="AD77" s="1">
        <f>COUNTIF([1]Sheet28!$I$2:$I$637,'大学の専門（学科別）'!A77)</f>
        <v>0</v>
      </c>
      <c r="AE77" s="1">
        <f>COUNTIF([1]Sheet29!$I$2:$I$742,'大学の専門（学科別）'!A77)</f>
        <v>0</v>
      </c>
      <c r="AF77" s="1">
        <f>COUNTIF([1]Sheet30!$I$2:$I$363,'大学の専門（学科別）'!A77)</f>
        <v>0</v>
      </c>
      <c r="AG77" s="1">
        <f>COUNTIF([1]Sheet31!$I$2:$I$1015,'大学の専門（学科別）'!A77)</f>
        <v>0</v>
      </c>
      <c r="AH77" s="1">
        <f>COUNTIF([1]Sheet32!$I$2:$I$1059,'大学の専門（学科別）'!A77)</f>
        <v>0</v>
      </c>
      <c r="AI77" s="1">
        <f>COUNTIF([1]Sheet33!$I$2:$I$251,'大学の専門（学科別）'!A77)</f>
        <v>0</v>
      </c>
      <c r="AJ77" s="1">
        <f>COUNTIF([1]Sheet34!$I$2:$I$3003,'大学の専門（学科別）'!A77)</f>
        <v>0</v>
      </c>
      <c r="AK77" s="1">
        <f>COUNTIF([1]Sheet35!$I$2:$I$2263,'大学の専門（学科別）'!A77)</f>
        <v>0</v>
      </c>
      <c r="AL77" s="1">
        <f>COUNTIF([1]Sheet36!$I$2:$I$807,'大学の専門（学科別）'!A77)</f>
        <v>0</v>
      </c>
      <c r="AM77" s="1">
        <f>COUNTIF([1]Sheet37!$I$2:$I$798,'大学の専門（学科別）'!A77)</f>
        <v>0</v>
      </c>
      <c r="AN77" s="1">
        <f>COUNTIF([1]Sheet38!$I$2:$I$1814,'大学の専門（学科別）'!A77)</f>
        <v>0</v>
      </c>
      <c r="AO77" s="1">
        <f>COUNTIF([1]Sheet39!$I$2:$I$1668,'大学の専門（学科別）'!A77)</f>
        <v>0</v>
      </c>
      <c r="AP77" s="1">
        <f>COUNTIF([1]Sheet40!$I$2:$I$3397,'大学の専門（学科別）'!A77)</f>
        <v>0</v>
      </c>
      <c r="AQ77" s="1">
        <f>COUNTIF([1]Sheet41!$I$2:$I$722,'大学の専門（学科別）'!A77)</f>
        <v>0</v>
      </c>
      <c r="AR77" s="1">
        <f>COUNTIF([1]Sheet42!$I$2:$I$548,'大学の専門（学科別）'!A77)</f>
        <v>2</v>
      </c>
      <c r="AS77" s="1">
        <f>COUNTIF([1]Sheet43!$I$2:$I$4881,'大学の専門（学科別）'!A77)</f>
        <v>2</v>
      </c>
      <c r="AT77" s="1">
        <f>COUNTIF([1]Sheet44!$I$2:$I$4369,'大学の専門（学科別）'!A77)</f>
        <v>0</v>
      </c>
      <c r="AU77" s="1">
        <f>COUNTIF([1]Sheet45!$I$2:$I$616,'大学の専門（学科別）'!A77)</f>
        <v>1</v>
      </c>
    </row>
    <row r="78" spans="1:47" x14ac:dyDescent="0.2">
      <c r="A78" s="3">
        <v>76</v>
      </c>
      <c r="B78" s="2" t="s">
        <v>402</v>
      </c>
      <c r="C78" s="1">
        <f>COUNTIF([1]Sheet1!$I$2:$I$3686,'大学の専門（学科別）'!A78)</f>
        <v>4</v>
      </c>
      <c r="D78" s="1">
        <f>COUNTIF([1]Sheet2!$I$2:$I$195,'大学の専門（学科別）'!A78)</f>
        <v>0</v>
      </c>
      <c r="E78" s="1">
        <f>COUNTIF([1]Sheet3!$I$2:$I$160,'大学の専門（学科別）'!A78)</f>
        <v>0</v>
      </c>
      <c r="F78" s="1">
        <f>COUNTIF([1]Sheet4!$I$2:$I$3983,'大学の専門（学科別）'!A78)</f>
        <v>1</v>
      </c>
      <c r="G78" s="1">
        <f>COUNTIF([1]Sheet5!$I$2:$I$535,'大学の専門（学科別）'!A78)</f>
        <v>0</v>
      </c>
      <c r="H78" s="1">
        <f>COUNTIF([1]Sheet6!$I$2:$I$1202,'大学の専門（学科別）'!A78)</f>
        <v>2</v>
      </c>
      <c r="I78" s="1">
        <f>COUNTIF([1]Sheet7!$I$2:$I$655,'大学の専門（学科別）'!A78)</f>
        <v>0</v>
      </c>
      <c r="J78" s="1">
        <f>COUNTIF([1]Sheet8!$I$2:$I$75,'大学の専門（学科別）'!A78)</f>
        <v>0</v>
      </c>
      <c r="K78" s="1">
        <f>COUNTIF([1]Sheet9!$I$2:$I$584,'大学の専門（学科別）'!A78)</f>
        <v>0</v>
      </c>
      <c r="L78" s="1">
        <f>COUNTIF([1]Sheet10!$I$2:$I$189,'大学の専門（学科別）'!A78)</f>
        <v>1</v>
      </c>
      <c r="M78" s="1">
        <f>COUNTIF([1]Sheet11!$I$2:$I$1259,'大学の専門（学科別）'!A78)</f>
        <v>0</v>
      </c>
      <c r="N78" s="1">
        <f>COUNTIF([1]Sheet12!$I$2:$I$1393,'大学の専門（学科別）'!A78)</f>
        <v>0</v>
      </c>
      <c r="O78" s="1">
        <f>COUNTIF([1]Sheet13!$I$2:$I$3382,'大学の専門（学科別）'!A78)</f>
        <v>0</v>
      </c>
      <c r="P78" s="1">
        <f>COUNTIF([1]Sheet14!$I$2:$I$436,'大学の専門（学科別）'!A78)</f>
        <v>0</v>
      </c>
      <c r="Q78" s="1">
        <f>COUNTIF([1]Sheet15!$I$2:$I$242,'大学の専門（学科別）'!A78)</f>
        <v>0</v>
      </c>
      <c r="R78" s="1">
        <f>COUNTIF([1]Sheet16!$I$2:$I$128,'大学の専門（学科別）'!A78)</f>
        <v>5</v>
      </c>
      <c r="S78" s="1">
        <f>COUNTIF([1]Sheet17!$I$2:$I$687,'大学の専門（学科別）'!A78)</f>
        <v>0</v>
      </c>
      <c r="T78" s="1">
        <f>COUNTIF([1]Sheet18!$I$2:$I$498,'大学の専門（学科別）'!A78)</f>
        <v>0</v>
      </c>
      <c r="U78" s="1">
        <f>COUNTIF([1]Sheet19!$I$2:$I$627,'大学の専門（学科別）'!A78)</f>
        <v>1</v>
      </c>
      <c r="V78" s="1">
        <f>COUNTIF([1]Sheet20!$I$2:$I$296,'大学の専門（学科別）'!A78)</f>
        <v>0</v>
      </c>
      <c r="W78" s="1">
        <f>COUNTIF([1]Sheet21!$I$2:$I$177,'大学の専門（学科別）'!A78)</f>
        <v>0</v>
      </c>
      <c r="X78" s="1">
        <f>COUNTIF([1]Sheet22!$I$2:$I$27,'大学の専門（学科別）'!A78)</f>
        <v>0</v>
      </c>
      <c r="Y78" s="4">
        <f>COUNTIF([1]Sheet23!$I$2:$I$1013,'大学の専門（学科別）'!A78)</f>
        <v>0</v>
      </c>
      <c r="Z78" s="1">
        <f>COUNTIF([1]Sheet24!$I$2:$I$566,'大学の専門（学科別）'!A78)</f>
        <v>1</v>
      </c>
      <c r="AA78" s="1">
        <f>COUNTIF([1]Sheet25!$I$2:$I$202,'大学の専門（学科別）'!A78)</f>
        <v>0</v>
      </c>
      <c r="AB78" s="1">
        <f>COUNTIF([1]Sheet26!$I$2:$I$652,'大学の専門（学科別）'!A78)</f>
        <v>0</v>
      </c>
      <c r="AC78" s="1">
        <f>COUNTIF([1]Sheet27!$I$2:$I$404,'大学の専門（学科別）'!A78)</f>
        <v>0</v>
      </c>
      <c r="AD78" s="1">
        <f>COUNTIF([1]Sheet28!$I$2:$I$637,'大学の専門（学科別）'!A78)</f>
        <v>0</v>
      </c>
      <c r="AE78" s="1">
        <f>COUNTIF([1]Sheet29!$I$2:$I$742,'大学の専門（学科別）'!A78)</f>
        <v>0</v>
      </c>
      <c r="AF78" s="1">
        <f>COUNTIF([1]Sheet30!$I$2:$I$363,'大学の専門（学科別）'!A78)</f>
        <v>0</v>
      </c>
      <c r="AG78" s="1">
        <f>COUNTIF([1]Sheet31!$I$2:$I$1015,'大学の専門（学科別）'!A78)</f>
        <v>0</v>
      </c>
      <c r="AH78" s="1">
        <f>COUNTIF([1]Sheet32!$I$2:$I$1059,'大学の専門（学科別）'!A78)</f>
        <v>0</v>
      </c>
      <c r="AI78" s="1">
        <f>COUNTIF([1]Sheet33!$I$2:$I$251,'大学の専門（学科別）'!A78)</f>
        <v>0</v>
      </c>
      <c r="AJ78" s="1">
        <f>COUNTIF([1]Sheet34!$I$2:$I$3003,'大学の専門（学科別）'!A78)</f>
        <v>1</v>
      </c>
      <c r="AK78" s="1">
        <f>COUNTIF([1]Sheet35!$I$2:$I$2263,'大学の専門（学科別）'!A78)</f>
        <v>0</v>
      </c>
      <c r="AL78" s="1">
        <f>COUNTIF([1]Sheet36!$I$2:$I$807,'大学の専門（学科別）'!A78)</f>
        <v>0</v>
      </c>
      <c r="AM78" s="1">
        <f>COUNTIF([1]Sheet37!$I$2:$I$798,'大学の専門（学科別）'!A78)</f>
        <v>0</v>
      </c>
      <c r="AN78" s="1">
        <f>COUNTIF([1]Sheet38!$I$2:$I$1814,'大学の専門（学科別）'!A78)</f>
        <v>0</v>
      </c>
      <c r="AO78" s="1">
        <f>COUNTIF([1]Sheet39!$I$2:$I$1668,'大学の専門（学科別）'!A78)</f>
        <v>0</v>
      </c>
      <c r="AP78" s="1">
        <f>COUNTIF([1]Sheet40!$I$2:$I$3397,'大学の専門（学科別）'!A78)</f>
        <v>0</v>
      </c>
      <c r="AQ78" s="1">
        <f>COUNTIF([1]Sheet41!$I$2:$I$722,'大学の専門（学科別）'!A78)</f>
        <v>0</v>
      </c>
      <c r="AR78" s="1">
        <f>COUNTIF([1]Sheet42!$I$2:$I$548,'大学の専門（学科別）'!A78)</f>
        <v>0</v>
      </c>
      <c r="AS78" s="1">
        <f>COUNTIF([1]Sheet43!$I$2:$I$4881,'大学の専門（学科別）'!A78)</f>
        <v>0</v>
      </c>
      <c r="AT78" s="1">
        <f>COUNTIF([1]Sheet44!$I$2:$I$4369,'大学の専門（学科別）'!A78)</f>
        <v>0</v>
      </c>
      <c r="AU78" s="1">
        <f>COUNTIF([1]Sheet45!$I$2:$I$616,'大学の専門（学科別）'!A78)</f>
        <v>0</v>
      </c>
    </row>
    <row r="79" spans="1:47" x14ac:dyDescent="0.2">
      <c r="A79" s="3">
        <v>77</v>
      </c>
      <c r="B79" s="2" t="s">
        <v>403</v>
      </c>
      <c r="C79" s="1">
        <f>COUNTIF([1]Sheet1!$I$2:$I$3686,'大学の専門（学科別）'!A79)</f>
        <v>0</v>
      </c>
      <c r="D79" s="1">
        <f>COUNTIF([1]Sheet2!$I$2:$I$195,'大学の専門（学科別）'!A79)</f>
        <v>0</v>
      </c>
      <c r="E79" s="1">
        <f>COUNTIF([1]Sheet3!$I$2:$I$160,'大学の専門（学科別）'!A79)</f>
        <v>0</v>
      </c>
      <c r="F79" s="1">
        <f>COUNTIF([1]Sheet4!$I$2:$I$3983,'大学の専門（学科別）'!A79)</f>
        <v>10</v>
      </c>
      <c r="G79" s="1">
        <f>COUNTIF([1]Sheet5!$I$2:$I$535,'大学の専門（学科別）'!A79)</f>
        <v>1</v>
      </c>
      <c r="H79" s="1">
        <f>COUNTIF([1]Sheet6!$I$2:$I$1202,'大学の専門（学科別）'!A79)</f>
        <v>0</v>
      </c>
      <c r="I79" s="1">
        <f>COUNTIF([1]Sheet7!$I$2:$I$655,'大学の専門（学科別）'!A79)</f>
        <v>0</v>
      </c>
      <c r="J79" s="1">
        <f>COUNTIF([1]Sheet8!$I$2:$I$75,'大学の専門（学科別）'!A79)</f>
        <v>0</v>
      </c>
      <c r="K79" s="1">
        <f>COUNTIF([1]Sheet9!$I$2:$I$584,'大学の専門（学科別）'!A79)</f>
        <v>0</v>
      </c>
      <c r="L79" s="1">
        <f>COUNTIF([1]Sheet10!$I$2:$I$189,'大学の専門（学科別）'!A79)</f>
        <v>1</v>
      </c>
      <c r="M79" s="1">
        <f>COUNTIF([1]Sheet11!$I$2:$I$1259,'大学の専門（学科別）'!A79)</f>
        <v>2</v>
      </c>
      <c r="N79" s="1">
        <f>COUNTIF([1]Sheet12!$I$2:$I$1393,'大学の専門（学科別）'!A79)</f>
        <v>0</v>
      </c>
      <c r="O79" s="1">
        <f>COUNTIF([1]Sheet13!$I$2:$I$3382,'大学の専門（学科別）'!A79)</f>
        <v>0</v>
      </c>
      <c r="P79" s="1">
        <f>COUNTIF([1]Sheet14!$I$2:$I$436,'大学の専門（学科別）'!A79)</f>
        <v>0</v>
      </c>
      <c r="Q79" s="1">
        <f>COUNTIF([1]Sheet15!$I$2:$I$242,'大学の専門（学科別）'!A79)</f>
        <v>0</v>
      </c>
      <c r="R79" s="1">
        <f>COUNTIF([1]Sheet16!$I$2:$I$128,'大学の専門（学科別）'!A79)</f>
        <v>3</v>
      </c>
      <c r="S79" s="1">
        <f>COUNTIF([1]Sheet17!$I$2:$I$687,'大学の専門（学科別）'!A79)</f>
        <v>0</v>
      </c>
      <c r="T79" s="1">
        <f>COUNTIF([1]Sheet18!$I$2:$I$498,'大学の専門（学科別）'!A79)</f>
        <v>4</v>
      </c>
      <c r="U79" s="1">
        <f>COUNTIF([1]Sheet19!$I$2:$I$627,'大学の専門（学科別）'!A79)</f>
        <v>0</v>
      </c>
      <c r="V79" s="1">
        <f>COUNTIF([1]Sheet20!$I$2:$I$296,'大学の専門（学科別）'!A79)</f>
        <v>0</v>
      </c>
      <c r="W79" s="1">
        <f>COUNTIF([1]Sheet21!$I$2:$I$177,'大学の専門（学科別）'!A79)</f>
        <v>0</v>
      </c>
      <c r="X79" s="1">
        <f>COUNTIF([1]Sheet22!$I$2:$I$27,'大学の専門（学科別）'!A79)</f>
        <v>0</v>
      </c>
      <c r="Y79" s="4">
        <f>COUNTIF([1]Sheet23!$I$2:$I$1013,'大学の専門（学科別）'!A79)</f>
        <v>0</v>
      </c>
      <c r="Z79" s="1">
        <f>COUNTIF([1]Sheet24!$I$2:$I$566,'大学の専門（学科別）'!A79)</f>
        <v>0</v>
      </c>
      <c r="AA79" s="1">
        <f>COUNTIF([1]Sheet25!$I$2:$I$202,'大学の専門（学科別）'!A79)</f>
        <v>0</v>
      </c>
      <c r="AB79" s="1">
        <f>COUNTIF([1]Sheet26!$I$2:$I$652,'大学の専門（学科別）'!A79)</f>
        <v>0</v>
      </c>
      <c r="AC79" s="1">
        <f>COUNTIF([1]Sheet27!$I$2:$I$404,'大学の専門（学科別）'!A79)</f>
        <v>0</v>
      </c>
      <c r="AD79" s="1">
        <f>COUNTIF([1]Sheet28!$I$2:$I$637,'大学の専門（学科別）'!A79)</f>
        <v>0</v>
      </c>
      <c r="AE79" s="1">
        <f>COUNTIF([1]Sheet29!$I$2:$I$742,'大学の専門（学科別）'!A79)</f>
        <v>0</v>
      </c>
      <c r="AF79" s="1">
        <f>COUNTIF([1]Sheet30!$I$2:$I$363,'大学の専門（学科別）'!A79)</f>
        <v>0</v>
      </c>
      <c r="AG79" s="1">
        <f>COUNTIF([1]Sheet31!$I$2:$I$1015,'大学の専門（学科別）'!A79)</f>
        <v>0</v>
      </c>
      <c r="AH79" s="1">
        <f>COUNTIF([1]Sheet32!$I$2:$I$1059,'大学の専門（学科別）'!A79)</f>
        <v>0</v>
      </c>
      <c r="AI79" s="1">
        <f>COUNTIF([1]Sheet33!$I$2:$I$251,'大学の専門（学科別）'!A79)</f>
        <v>0</v>
      </c>
      <c r="AJ79" s="1">
        <f>COUNTIF([1]Sheet34!$I$2:$I$3003,'大学の専門（学科別）'!A79)</f>
        <v>0</v>
      </c>
      <c r="AK79" s="1">
        <f>COUNTIF([1]Sheet35!$I$2:$I$2263,'大学の専門（学科別）'!A79)</f>
        <v>0</v>
      </c>
      <c r="AL79" s="1">
        <f>COUNTIF([1]Sheet36!$I$2:$I$807,'大学の専門（学科別）'!A79)</f>
        <v>0</v>
      </c>
      <c r="AM79" s="1">
        <f>COUNTIF([1]Sheet37!$I$2:$I$798,'大学の専門（学科別）'!A79)</f>
        <v>0</v>
      </c>
      <c r="AN79" s="1">
        <f>COUNTIF([1]Sheet38!$I$2:$I$1814,'大学の専門（学科別）'!A79)</f>
        <v>0</v>
      </c>
      <c r="AO79" s="1">
        <f>COUNTIF([1]Sheet39!$I$2:$I$1668,'大学の専門（学科別）'!A79)</f>
        <v>0</v>
      </c>
      <c r="AP79" s="1">
        <f>COUNTIF([1]Sheet40!$I$2:$I$3397,'大学の専門（学科別）'!A79)</f>
        <v>0</v>
      </c>
      <c r="AQ79" s="1">
        <f>COUNTIF([1]Sheet41!$I$2:$I$722,'大学の専門（学科別）'!A79)</f>
        <v>0</v>
      </c>
      <c r="AR79" s="1">
        <f>COUNTIF([1]Sheet42!$I$2:$I$548,'大学の専門（学科別）'!A79)</f>
        <v>0</v>
      </c>
      <c r="AS79" s="1">
        <f>COUNTIF([1]Sheet43!$I$2:$I$4881,'大学の専門（学科別）'!A79)</f>
        <v>0</v>
      </c>
      <c r="AT79" s="1">
        <f>COUNTIF([1]Sheet44!$I$2:$I$4369,'大学の専門（学科別）'!A79)</f>
        <v>0</v>
      </c>
      <c r="AU79" s="1">
        <f>COUNTIF([1]Sheet45!$I$2:$I$616,'大学の専門（学科別）'!A79)</f>
        <v>0</v>
      </c>
    </row>
    <row r="80" spans="1:47" x14ac:dyDescent="0.2">
      <c r="A80" s="3">
        <v>78</v>
      </c>
      <c r="B80" s="2" t="s">
        <v>404</v>
      </c>
      <c r="C80" s="1">
        <f>COUNTIF([1]Sheet1!$I$2:$I$3686,'大学の専門（学科別）'!A80)</f>
        <v>0</v>
      </c>
      <c r="D80" s="1">
        <f>COUNTIF([1]Sheet2!$I$2:$I$195,'大学の専門（学科別）'!A80)</f>
        <v>0</v>
      </c>
      <c r="E80" s="1">
        <f>COUNTIF([1]Sheet3!$I$2:$I$160,'大学の専門（学科別）'!A80)</f>
        <v>0</v>
      </c>
      <c r="F80" s="1">
        <f>COUNTIF([1]Sheet4!$I$2:$I$3983,'大学の専門（学科別）'!A80)</f>
        <v>0</v>
      </c>
      <c r="G80" s="1">
        <f>COUNTIF([1]Sheet5!$I$2:$I$535,'大学の専門（学科別）'!A80)</f>
        <v>0</v>
      </c>
      <c r="H80" s="1">
        <f>COUNTIF([1]Sheet6!$I$2:$I$1202,'大学の専門（学科別）'!A80)</f>
        <v>0</v>
      </c>
      <c r="I80" s="1">
        <f>COUNTIF([1]Sheet7!$I$2:$I$655,'大学の専門（学科別）'!A80)</f>
        <v>0</v>
      </c>
      <c r="J80" s="1">
        <f>COUNTIF([1]Sheet8!$I$2:$I$75,'大学の専門（学科別）'!A80)</f>
        <v>0</v>
      </c>
      <c r="K80" s="1">
        <f>COUNTIF([1]Sheet9!$I$2:$I$584,'大学の専門（学科別）'!A80)</f>
        <v>0</v>
      </c>
      <c r="L80" s="1">
        <f>COUNTIF([1]Sheet10!$I$2:$I$189,'大学の専門（学科別）'!A80)</f>
        <v>0</v>
      </c>
      <c r="M80" s="1">
        <f>COUNTIF([1]Sheet11!$I$2:$I$1259,'大学の専門（学科別）'!A80)</f>
        <v>0</v>
      </c>
      <c r="N80" s="1">
        <f>COUNTIF([1]Sheet12!$I$2:$I$1393,'大学の専門（学科別）'!A80)</f>
        <v>0</v>
      </c>
      <c r="O80" s="1">
        <f>COUNTIF([1]Sheet13!$I$2:$I$3382,'大学の専門（学科別）'!A80)</f>
        <v>2</v>
      </c>
      <c r="P80" s="1">
        <f>COUNTIF([1]Sheet14!$I$2:$I$436,'大学の専門（学科別）'!A80)</f>
        <v>1</v>
      </c>
      <c r="Q80" s="1">
        <f>COUNTIF([1]Sheet15!$I$2:$I$242,'大学の専門（学科別）'!A80)</f>
        <v>5</v>
      </c>
      <c r="R80" s="1">
        <f>COUNTIF([1]Sheet16!$I$2:$I$128,'大学の専門（学科別）'!A80)</f>
        <v>10</v>
      </c>
      <c r="S80" s="1">
        <f>COUNTIF([1]Sheet17!$I$2:$I$687,'大学の専門（学科別）'!A80)</f>
        <v>0</v>
      </c>
      <c r="T80" s="1">
        <f>COUNTIF([1]Sheet18!$I$2:$I$498,'大学の専門（学科別）'!A80)</f>
        <v>0</v>
      </c>
      <c r="U80" s="1">
        <f>COUNTIF([1]Sheet19!$I$2:$I$627,'大学の専門（学科別）'!A80)</f>
        <v>0</v>
      </c>
      <c r="V80" s="1">
        <f>COUNTIF([1]Sheet20!$I$2:$I$296,'大学の専門（学科別）'!A80)</f>
        <v>0</v>
      </c>
      <c r="W80" s="1">
        <f>COUNTIF([1]Sheet21!$I$2:$I$177,'大学の専門（学科別）'!A80)</f>
        <v>32</v>
      </c>
      <c r="X80" s="1">
        <f>COUNTIF([1]Sheet22!$I$2:$I$27,'大学の専門（学科別）'!A80)</f>
        <v>0</v>
      </c>
      <c r="Y80" s="4">
        <f>COUNTIF([1]Sheet23!$I$2:$I$1013,'大学の専門（学科別）'!A80)</f>
        <v>0</v>
      </c>
      <c r="Z80" s="1">
        <f>COUNTIF([1]Sheet24!$I$2:$I$566,'大学の専門（学科別）'!A80)</f>
        <v>0</v>
      </c>
      <c r="AA80" s="1">
        <f>COUNTIF([1]Sheet25!$I$2:$I$202,'大学の専門（学科別）'!A80)</f>
        <v>0</v>
      </c>
      <c r="AB80" s="1">
        <f>COUNTIF([1]Sheet26!$I$2:$I$652,'大学の専門（学科別）'!A80)</f>
        <v>0</v>
      </c>
      <c r="AC80" s="1">
        <f>COUNTIF([1]Sheet27!$I$2:$I$404,'大学の専門（学科別）'!A80)</f>
        <v>0</v>
      </c>
      <c r="AD80" s="1">
        <f>COUNTIF([1]Sheet28!$I$2:$I$637,'大学の専門（学科別）'!A80)</f>
        <v>0</v>
      </c>
      <c r="AE80" s="1">
        <f>COUNTIF([1]Sheet29!$I$2:$I$742,'大学の専門（学科別）'!A80)</f>
        <v>0</v>
      </c>
      <c r="AF80" s="1">
        <f>COUNTIF([1]Sheet30!$I$2:$I$363,'大学の専門（学科別）'!A80)</f>
        <v>0</v>
      </c>
      <c r="AG80" s="1">
        <f>COUNTIF([1]Sheet31!$I$2:$I$1015,'大学の専門（学科別）'!A80)</f>
        <v>0</v>
      </c>
      <c r="AH80" s="1">
        <f>COUNTIF([1]Sheet32!$I$2:$I$1059,'大学の専門（学科別）'!A80)</f>
        <v>0</v>
      </c>
      <c r="AI80" s="1">
        <f>COUNTIF([1]Sheet33!$I$2:$I$251,'大学の専門（学科別）'!A80)</f>
        <v>0</v>
      </c>
      <c r="AJ80" s="1">
        <f>COUNTIF([1]Sheet34!$I$2:$I$3003,'大学の専門（学科別）'!A80)</f>
        <v>0</v>
      </c>
      <c r="AK80" s="1">
        <f>COUNTIF([1]Sheet35!$I$2:$I$2263,'大学の専門（学科別）'!A80)</f>
        <v>0</v>
      </c>
      <c r="AL80" s="1">
        <f>COUNTIF([1]Sheet36!$I$2:$I$807,'大学の専門（学科別）'!A80)</f>
        <v>0</v>
      </c>
      <c r="AM80" s="1">
        <f>COUNTIF([1]Sheet37!$I$2:$I$798,'大学の専門（学科別）'!A80)</f>
        <v>0</v>
      </c>
      <c r="AN80" s="1">
        <f>COUNTIF([1]Sheet38!$I$2:$I$1814,'大学の専門（学科別）'!A80)</f>
        <v>4</v>
      </c>
      <c r="AO80" s="1">
        <f>COUNTIF([1]Sheet39!$I$2:$I$1668,'大学の専門（学科別）'!A80)</f>
        <v>0</v>
      </c>
      <c r="AP80" s="1">
        <f>COUNTIF([1]Sheet40!$I$2:$I$3397,'大学の専門（学科別）'!A80)</f>
        <v>0</v>
      </c>
      <c r="AQ80" s="1">
        <f>COUNTIF([1]Sheet41!$I$2:$I$722,'大学の専門（学科別）'!A80)</f>
        <v>0</v>
      </c>
      <c r="AR80" s="1">
        <f>COUNTIF([1]Sheet42!$I$2:$I$548,'大学の専門（学科別）'!A80)</f>
        <v>0</v>
      </c>
      <c r="AS80" s="1">
        <f>COUNTIF([1]Sheet43!$I$2:$I$4881,'大学の専門（学科別）'!A80)</f>
        <v>2</v>
      </c>
      <c r="AT80" s="1">
        <f>COUNTIF([1]Sheet44!$I$2:$I$4369,'大学の専門（学科別）'!A80)</f>
        <v>0</v>
      </c>
      <c r="AU80" s="1">
        <f>COUNTIF([1]Sheet45!$I$2:$I$616,'大学の専門（学科別）'!A80)</f>
        <v>0</v>
      </c>
    </row>
    <row r="81" spans="1:47" x14ac:dyDescent="0.2">
      <c r="A81" s="3">
        <v>79</v>
      </c>
      <c r="B81" s="2" t="s">
        <v>405</v>
      </c>
      <c r="C81" s="1">
        <f>COUNTIF([1]Sheet1!$I$2:$I$3686,'大学の専門（学科別）'!A81)</f>
        <v>3</v>
      </c>
      <c r="D81" s="1">
        <f>COUNTIF([1]Sheet2!$I$2:$I$195,'大学の専門（学科別）'!A81)</f>
        <v>0</v>
      </c>
      <c r="E81" s="1">
        <f>COUNTIF([1]Sheet3!$I$2:$I$160,'大学の専門（学科別）'!A81)</f>
        <v>0</v>
      </c>
      <c r="F81" s="1">
        <f>COUNTIF([1]Sheet4!$I$2:$I$3983,'大学の専門（学科別）'!A81)</f>
        <v>0</v>
      </c>
      <c r="G81" s="1">
        <f>COUNTIF([1]Sheet5!$I$2:$I$535,'大学の専門（学科別）'!A81)</f>
        <v>2</v>
      </c>
      <c r="H81" s="1">
        <f>COUNTIF([1]Sheet6!$I$2:$I$1202,'大学の専門（学科別）'!A81)</f>
        <v>0</v>
      </c>
      <c r="I81" s="1">
        <f>COUNTIF([1]Sheet7!$I$2:$I$655,'大学の専門（学科別）'!A81)</f>
        <v>0</v>
      </c>
      <c r="J81" s="1">
        <f>COUNTIF([1]Sheet8!$I$2:$I$75,'大学の専門（学科別）'!A81)</f>
        <v>0</v>
      </c>
      <c r="K81" s="1">
        <f>COUNTIF([1]Sheet9!$I$2:$I$584,'大学の専門（学科別）'!A81)</f>
        <v>0</v>
      </c>
      <c r="L81" s="1">
        <f>COUNTIF([1]Sheet10!$I$2:$I$189,'大学の専門（学科別）'!A81)</f>
        <v>0</v>
      </c>
      <c r="M81" s="1">
        <f>COUNTIF([1]Sheet11!$I$2:$I$1259,'大学の専門（学科別）'!A81)</f>
        <v>4</v>
      </c>
      <c r="N81" s="1">
        <f>COUNTIF([1]Sheet12!$I$2:$I$1393,'大学の専門（学科別）'!A81)</f>
        <v>0</v>
      </c>
      <c r="O81" s="1">
        <f>COUNTIF([1]Sheet13!$I$2:$I$3382,'大学の専門（学科別）'!A81)</f>
        <v>3</v>
      </c>
      <c r="P81" s="1">
        <f>COUNTIF([1]Sheet14!$I$2:$I$436,'大学の専門（学科別）'!A81)</f>
        <v>0</v>
      </c>
      <c r="Q81" s="1">
        <f>COUNTIF([1]Sheet15!$I$2:$I$242,'大学の専門（学科別）'!A81)</f>
        <v>0</v>
      </c>
      <c r="R81" s="1">
        <f>COUNTIF([1]Sheet16!$I$2:$I$128,'大学の専門（学科別）'!A81)</f>
        <v>13</v>
      </c>
      <c r="S81" s="1">
        <f>COUNTIF([1]Sheet17!$I$2:$I$687,'大学の専門（学科別）'!A81)</f>
        <v>0</v>
      </c>
      <c r="T81" s="1">
        <f>COUNTIF([1]Sheet18!$I$2:$I$498,'大学の専門（学科別）'!A81)</f>
        <v>0</v>
      </c>
      <c r="U81" s="1">
        <f>COUNTIF([1]Sheet19!$I$2:$I$627,'大学の専門（学科別）'!A81)</f>
        <v>0</v>
      </c>
      <c r="V81" s="1">
        <f>COUNTIF([1]Sheet20!$I$2:$I$296,'大学の専門（学科別）'!A81)</f>
        <v>0</v>
      </c>
      <c r="W81" s="1">
        <f>COUNTIF([1]Sheet21!$I$2:$I$177,'大学の専門（学科別）'!A81)</f>
        <v>2</v>
      </c>
      <c r="X81" s="1">
        <f>COUNTIF([1]Sheet22!$I$2:$I$27,'大学の専門（学科別）'!A81)</f>
        <v>0</v>
      </c>
      <c r="Y81" s="4">
        <f>COUNTIF([1]Sheet23!$I$2:$I$1013,'大学の専門（学科別）'!A81)</f>
        <v>0</v>
      </c>
      <c r="Z81" s="1">
        <f>COUNTIF([1]Sheet24!$I$2:$I$566,'大学の専門（学科別）'!A81)</f>
        <v>0</v>
      </c>
      <c r="AA81" s="1">
        <f>COUNTIF([1]Sheet25!$I$2:$I$202,'大学の専門（学科別）'!A81)</f>
        <v>0</v>
      </c>
      <c r="AB81" s="1">
        <f>COUNTIF([1]Sheet26!$I$2:$I$652,'大学の専門（学科別）'!A81)</f>
        <v>0</v>
      </c>
      <c r="AC81" s="1">
        <f>COUNTIF([1]Sheet27!$I$2:$I$404,'大学の専門（学科別）'!A81)</f>
        <v>0</v>
      </c>
      <c r="AD81" s="1">
        <f>COUNTIF([1]Sheet28!$I$2:$I$637,'大学の専門（学科別）'!A81)</f>
        <v>0</v>
      </c>
      <c r="AE81" s="1">
        <f>COUNTIF([1]Sheet29!$I$2:$I$742,'大学の専門（学科別）'!A81)</f>
        <v>1</v>
      </c>
      <c r="AF81" s="1">
        <f>COUNTIF([1]Sheet30!$I$2:$I$363,'大学の専門（学科別）'!A81)</f>
        <v>0</v>
      </c>
      <c r="AG81" s="1">
        <f>COUNTIF([1]Sheet31!$I$2:$I$1015,'大学の専門（学科別）'!A81)</f>
        <v>0</v>
      </c>
      <c r="AH81" s="1">
        <f>COUNTIF([1]Sheet32!$I$2:$I$1059,'大学の専門（学科別）'!A81)</f>
        <v>0</v>
      </c>
      <c r="AI81" s="1">
        <f>COUNTIF([1]Sheet33!$I$2:$I$251,'大学の専門（学科別）'!A81)</f>
        <v>0</v>
      </c>
      <c r="AJ81" s="1">
        <f>COUNTIF([1]Sheet34!$I$2:$I$3003,'大学の専門（学科別）'!A81)</f>
        <v>0</v>
      </c>
      <c r="AK81" s="1">
        <f>COUNTIF([1]Sheet35!$I$2:$I$2263,'大学の専門（学科別）'!A81)</f>
        <v>0</v>
      </c>
      <c r="AL81" s="1">
        <f>COUNTIF([1]Sheet36!$I$2:$I$807,'大学の専門（学科別）'!A81)</f>
        <v>0</v>
      </c>
      <c r="AM81" s="1">
        <f>COUNTIF([1]Sheet37!$I$2:$I$798,'大学の専門（学科別）'!A81)</f>
        <v>0</v>
      </c>
      <c r="AN81" s="1">
        <f>COUNTIF([1]Sheet38!$I$2:$I$1814,'大学の専門（学科別）'!A81)</f>
        <v>0</v>
      </c>
      <c r="AO81" s="1">
        <f>COUNTIF([1]Sheet39!$I$2:$I$1668,'大学の専門（学科別）'!A81)</f>
        <v>0</v>
      </c>
      <c r="AP81" s="1">
        <f>COUNTIF([1]Sheet40!$I$2:$I$3397,'大学の専門（学科別）'!A81)</f>
        <v>0</v>
      </c>
      <c r="AQ81" s="1">
        <f>COUNTIF([1]Sheet41!$I$2:$I$722,'大学の専門（学科別）'!A81)</f>
        <v>0</v>
      </c>
      <c r="AR81" s="1">
        <f>COUNTIF([1]Sheet42!$I$2:$I$548,'大学の専門（学科別）'!A81)</f>
        <v>0</v>
      </c>
      <c r="AS81" s="1">
        <f>COUNTIF([1]Sheet43!$I$2:$I$4881,'大学の専門（学科別）'!A81)</f>
        <v>0</v>
      </c>
      <c r="AT81" s="1">
        <f>COUNTIF([1]Sheet44!$I$2:$I$4369,'大学の専門（学科別）'!A81)</f>
        <v>0</v>
      </c>
      <c r="AU81" s="1">
        <f>COUNTIF([1]Sheet45!$I$2:$I$616,'大学の専門（学科別）'!A81)</f>
        <v>1</v>
      </c>
    </row>
    <row r="82" spans="1:47" x14ac:dyDescent="0.2">
      <c r="A82" s="3">
        <v>80</v>
      </c>
      <c r="B82" s="2" t="s">
        <v>406</v>
      </c>
      <c r="C82" s="1">
        <f>COUNTIF([1]Sheet1!$I$2:$I$3686,'大学の専門（学科別）'!A82)</f>
        <v>1</v>
      </c>
      <c r="D82" s="1">
        <f>COUNTIF([1]Sheet2!$I$2:$I$195,'大学の専門（学科別）'!A82)</f>
        <v>0</v>
      </c>
      <c r="E82" s="1">
        <f>COUNTIF([1]Sheet3!$I$2:$I$160,'大学の専門（学科別）'!A82)</f>
        <v>0</v>
      </c>
      <c r="F82" s="1">
        <f>COUNTIF([1]Sheet4!$I$2:$I$3983,'大学の専門（学科別）'!A82)</f>
        <v>0</v>
      </c>
      <c r="G82" s="1">
        <f>COUNTIF([1]Sheet5!$I$2:$I$535,'大学の専門（学科別）'!A82)</f>
        <v>0</v>
      </c>
      <c r="H82" s="1">
        <f>COUNTIF([1]Sheet6!$I$2:$I$1202,'大学の専門（学科別）'!A82)</f>
        <v>0</v>
      </c>
      <c r="I82" s="1">
        <f>COUNTIF([1]Sheet7!$I$2:$I$655,'大学の専門（学科別）'!A82)</f>
        <v>0</v>
      </c>
      <c r="J82" s="1">
        <f>COUNTIF([1]Sheet8!$I$2:$I$75,'大学の専門（学科別）'!A82)</f>
        <v>0</v>
      </c>
      <c r="K82" s="1">
        <f>COUNTIF([1]Sheet9!$I$2:$I$584,'大学の専門（学科別）'!A82)</f>
        <v>0</v>
      </c>
      <c r="L82" s="1">
        <f>COUNTIF([1]Sheet10!$I$2:$I$189,'大学の専門（学科別）'!A82)</f>
        <v>0</v>
      </c>
      <c r="M82" s="1">
        <f>COUNTIF([1]Sheet11!$I$2:$I$1259,'大学の専門（学科別）'!A82)</f>
        <v>163</v>
      </c>
      <c r="N82" s="1">
        <f>COUNTIF([1]Sheet12!$I$2:$I$1393,'大学の専門（学科別）'!A82)</f>
        <v>53</v>
      </c>
      <c r="O82" s="1">
        <f>COUNTIF([1]Sheet13!$I$2:$I$3382,'大学の専門（学科別）'!A82)</f>
        <v>0</v>
      </c>
      <c r="P82" s="1">
        <f>COUNTIF([1]Sheet14!$I$2:$I$436,'大学の専門（学科別）'!A82)</f>
        <v>0</v>
      </c>
      <c r="Q82" s="1">
        <f>COUNTIF([1]Sheet15!$I$2:$I$242,'大学の専門（学科別）'!A82)</f>
        <v>0</v>
      </c>
      <c r="R82" s="1">
        <f>COUNTIF([1]Sheet16!$I$2:$I$128,'大学の専門（学科別）'!A82)</f>
        <v>0</v>
      </c>
      <c r="S82" s="1">
        <f>COUNTIF([1]Sheet17!$I$2:$I$687,'大学の専門（学科別）'!A82)</f>
        <v>0</v>
      </c>
      <c r="T82" s="1">
        <f>COUNTIF([1]Sheet18!$I$2:$I$498,'大学の専門（学科別）'!A82)</f>
        <v>0</v>
      </c>
      <c r="U82" s="1">
        <f>COUNTIF([1]Sheet19!$I$2:$I$627,'大学の専門（学科別）'!A82)</f>
        <v>0</v>
      </c>
      <c r="V82" s="1">
        <f>COUNTIF([1]Sheet20!$I$2:$I$296,'大学の専門（学科別）'!A82)</f>
        <v>0</v>
      </c>
      <c r="W82" s="1">
        <f>COUNTIF([1]Sheet21!$I$2:$I$177,'大学の専門（学科別）'!A82)</f>
        <v>0</v>
      </c>
      <c r="X82" s="1">
        <f>COUNTIF([1]Sheet22!$I$2:$I$27,'大学の専門（学科別）'!A82)</f>
        <v>0</v>
      </c>
      <c r="Y82" s="4">
        <f>COUNTIF([1]Sheet23!$I$2:$I$1013,'大学の専門（学科別）'!A82)</f>
        <v>0</v>
      </c>
      <c r="Z82" s="1">
        <f>COUNTIF([1]Sheet24!$I$2:$I$566,'大学の専門（学科別）'!A82)</f>
        <v>3</v>
      </c>
      <c r="AA82" s="1">
        <f>COUNTIF([1]Sheet25!$I$2:$I$202,'大学の専門（学科別）'!A82)</f>
        <v>0</v>
      </c>
      <c r="AB82" s="1">
        <f>COUNTIF([1]Sheet26!$I$2:$I$652,'大学の専門（学科別）'!A82)</f>
        <v>0</v>
      </c>
      <c r="AC82" s="1">
        <f>COUNTIF([1]Sheet27!$I$2:$I$404,'大学の専門（学科別）'!A82)</f>
        <v>0</v>
      </c>
      <c r="AD82" s="1">
        <f>COUNTIF([1]Sheet28!$I$2:$I$637,'大学の専門（学科別）'!A82)</f>
        <v>0</v>
      </c>
      <c r="AE82" s="1">
        <f>COUNTIF([1]Sheet29!$I$2:$I$742,'大学の専門（学科別）'!A82)</f>
        <v>0</v>
      </c>
      <c r="AF82" s="1">
        <f>COUNTIF([1]Sheet30!$I$2:$I$363,'大学の専門（学科別）'!A82)</f>
        <v>0</v>
      </c>
      <c r="AG82" s="1">
        <f>COUNTIF([1]Sheet31!$I$2:$I$1015,'大学の専門（学科別）'!A82)</f>
        <v>0</v>
      </c>
      <c r="AH82" s="1">
        <f>COUNTIF([1]Sheet32!$I$2:$I$1059,'大学の専門（学科別）'!A82)</f>
        <v>1</v>
      </c>
      <c r="AI82" s="1">
        <f>COUNTIF([1]Sheet33!$I$2:$I$251,'大学の専門（学科別）'!A82)</f>
        <v>0</v>
      </c>
      <c r="AJ82" s="1">
        <f>COUNTIF([1]Sheet34!$I$2:$I$3003,'大学の専門（学科別）'!A82)</f>
        <v>1</v>
      </c>
      <c r="AK82" s="1">
        <f>COUNTIF([1]Sheet35!$I$2:$I$2263,'大学の専門（学科別）'!A82)</f>
        <v>0</v>
      </c>
      <c r="AL82" s="1">
        <f>COUNTIF([1]Sheet36!$I$2:$I$807,'大学の専門（学科別）'!A82)</f>
        <v>0</v>
      </c>
      <c r="AM82" s="1">
        <f>COUNTIF([1]Sheet37!$I$2:$I$798,'大学の専門（学科別）'!A82)</f>
        <v>0</v>
      </c>
      <c r="AN82" s="1">
        <f>COUNTIF([1]Sheet38!$I$2:$I$1814,'大学の専門（学科別）'!A82)</f>
        <v>0</v>
      </c>
      <c r="AO82" s="1">
        <f>COUNTIF([1]Sheet39!$I$2:$I$1668,'大学の専門（学科別）'!A82)</f>
        <v>0</v>
      </c>
      <c r="AP82" s="1">
        <f>COUNTIF([1]Sheet40!$I$2:$I$3397,'大学の専門（学科別）'!A82)</f>
        <v>0</v>
      </c>
      <c r="AQ82" s="1">
        <f>COUNTIF([1]Sheet41!$I$2:$I$722,'大学の専門（学科別）'!A82)</f>
        <v>1</v>
      </c>
      <c r="AR82" s="1">
        <f>COUNTIF([1]Sheet42!$I$2:$I$548,'大学の専門（学科別）'!A82)</f>
        <v>0</v>
      </c>
      <c r="AS82" s="1">
        <f>COUNTIF([1]Sheet43!$I$2:$I$4881,'大学の専門（学科別）'!A82)</f>
        <v>0</v>
      </c>
      <c r="AT82" s="1">
        <f>COUNTIF([1]Sheet44!$I$2:$I$4369,'大学の専門（学科別）'!A82)</f>
        <v>1</v>
      </c>
      <c r="AU82" s="1">
        <f>COUNTIF([1]Sheet45!$I$2:$I$616,'大学の専門（学科別）'!A82)</f>
        <v>0</v>
      </c>
    </row>
    <row r="83" spans="1:47" x14ac:dyDescent="0.2">
      <c r="A83" s="3">
        <v>81</v>
      </c>
      <c r="B83" s="2" t="s">
        <v>407</v>
      </c>
      <c r="C83" s="1">
        <f>COUNTIF([1]Sheet1!$I$2:$I$3686,'大学の専門（学科別）'!A83)</f>
        <v>0</v>
      </c>
      <c r="D83" s="1">
        <f>COUNTIF([1]Sheet2!$I$2:$I$195,'大学の専門（学科別）'!A83)</f>
        <v>0</v>
      </c>
      <c r="E83" s="1">
        <f>COUNTIF([1]Sheet3!$I$2:$I$160,'大学の専門（学科別）'!A83)</f>
        <v>0</v>
      </c>
      <c r="F83" s="1">
        <f>COUNTIF([1]Sheet4!$I$2:$I$3983,'大学の専門（学科別）'!A83)</f>
        <v>0</v>
      </c>
      <c r="G83" s="1">
        <f>COUNTIF([1]Sheet5!$I$2:$I$535,'大学の専門（学科別）'!A83)</f>
        <v>0</v>
      </c>
      <c r="H83" s="1">
        <f>COUNTIF([1]Sheet6!$I$2:$I$1202,'大学の専門（学科別）'!A83)</f>
        <v>0</v>
      </c>
      <c r="I83" s="1">
        <f>COUNTIF([1]Sheet7!$I$2:$I$655,'大学の専門（学科別）'!A83)</f>
        <v>0</v>
      </c>
      <c r="J83" s="1">
        <f>COUNTIF([1]Sheet8!$I$2:$I$75,'大学の専門（学科別）'!A83)</f>
        <v>0</v>
      </c>
      <c r="K83" s="1">
        <f>COUNTIF([1]Sheet9!$I$2:$I$584,'大学の専門（学科別）'!A83)</f>
        <v>0</v>
      </c>
      <c r="L83" s="1">
        <f>COUNTIF([1]Sheet10!$I$2:$I$189,'大学の専門（学科別）'!A83)</f>
        <v>0</v>
      </c>
      <c r="M83" s="1">
        <f>COUNTIF([1]Sheet11!$I$2:$I$1259,'大学の専門（学科別）'!A83)</f>
        <v>35</v>
      </c>
      <c r="N83" s="1">
        <f>COUNTIF([1]Sheet12!$I$2:$I$1393,'大学の専門（学科別）'!A83)</f>
        <v>11</v>
      </c>
      <c r="O83" s="1">
        <f>COUNTIF([1]Sheet13!$I$2:$I$3382,'大学の専門（学科別）'!A83)</f>
        <v>1</v>
      </c>
      <c r="P83" s="1">
        <f>COUNTIF([1]Sheet14!$I$2:$I$436,'大学の専門（学科別）'!A83)</f>
        <v>0</v>
      </c>
      <c r="Q83" s="1">
        <f>COUNTIF([1]Sheet15!$I$2:$I$242,'大学の専門（学科別）'!A83)</f>
        <v>0</v>
      </c>
      <c r="R83" s="1">
        <f>COUNTIF([1]Sheet16!$I$2:$I$128,'大学の専門（学科別）'!A83)</f>
        <v>0</v>
      </c>
      <c r="S83" s="1">
        <f>COUNTIF([1]Sheet17!$I$2:$I$687,'大学の専門（学科別）'!A83)</f>
        <v>0</v>
      </c>
      <c r="T83" s="1">
        <f>COUNTIF([1]Sheet18!$I$2:$I$498,'大学の専門（学科別）'!A83)</f>
        <v>0</v>
      </c>
      <c r="U83" s="1">
        <f>COUNTIF([1]Sheet19!$I$2:$I$627,'大学の専門（学科別）'!A83)</f>
        <v>0</v>
      </c>
      <c r="V83" s="1">
        <f>COUNTIF([1]Sheet20!$I$2:$I$296,'大学の専門（学科別）'!A83)</f>
        <v>0</v>
      </c>
      <c r="W83" s="1">
        <f>COUNTIF([1]Sheet21!$I$2:$I$177,'大学の専門（学科別）'!A83)</f>
        <v>0</v>
      </c>
      <c r="X83" s="1">
        <f>COUNTIF([1]Sheet22!$I$2:$I$27,'大学の専門（学科別）'!A83)</f>
        <v>0</v>
      </c>
      <c r="Y83" s="4">
        <f>COUNTIF([1]Sheet23!$I$2:$I$1013,'大学の専門（学科別）'!A83)</f>
        <v>0</v>
      </c>
      <c r="Z83" s="1">
        <f>COUNTIF([1]Sheet24!$I$2:$I$566,'大学の専門（学科別）'!A83)</f>
        <v>0</v>
      </c>
      <c r="AA83" s="1">
        <f>COUNTIF([1]Sheet25!$I$2:$I$202,'大学の専門（学科別）'!A83)</f>
        <v>0</v>
      </c>
      <c r="AB83" s="1">
        <f>COUNTIF([1]Sheet26!$I$2:$I$652,'大学の専門（学科別）'!A83)</f>
        <v>0</v>
      </c>
      <c r="AC83" s="1">
        <f>COUNTIF([1]Sheet27!$I$2:$I$404,'大学の専門（学科別）'!A83)</f>
        <v>0</v>
      </c>
      <c r="AD83" s="1">
        <f>COUNTIF([1]Sheet28!$I$2:$I$637,'大学の専門（学科別）'!A83)</f>
        <v>0</v>
      </c>
      <c r="AE83" s="1">
        <f>COUNTIF([1]Sheet29!$I$2:$I$742,'大学の専門（学科別）'!A83)</f>
        <v>0</v>
      </c>
      <c r="AF83" s="1">
        <f>COUNTIF([1]Sheet30!$I$2:$I$363,'大学の専門（学科別）'!A83)</f>
        <v>0</v>
      </c>
      <c r="AG83" s="1">
        <f>COUNTIF([1]Sheet31!$I$2:$I$1015,'大学の専門（学科別）'!A83)</f>
        <v>0</v>
      </c>
      <c r="AH83" s="1">
        <f>COUNTIF([1]Sheet32!$I$2:$I$1059,'大学の専門（学科別）'!A83)</f>
        <v>0</v>
      </c>
      <c r="AI83" s="1">
        <f>COUNTIF([1]Sheet33!$I$2:$I$251,'大学の専門（学科別）'!A83)</f>
        <v>0</v>
      </c>
      <c r="AJ83" s="1">
        <f>COUNTIF([1]Sheet34!$I$2:$I$3003,'大学の専門（学科別）'!A83)</f>
        <v>0</v>
      </c>
      <c r="AK83" s="1">
        <f>COUNTIF([1]Sheet35!$I$2:$I$2263,'大学の専門（学科別）'!A83)</f>
        <v>0</v>
      </c>
      <c r="AL83" s="1">
        <f>COUNTIF([1]Sheet36!$I$2:$I$807,'大学の専門（学科別）'!A83)</f>
        <v>0</v>
      </c>
      <c r="AM83" s="1">
        <f>COUNTIF([1]Sheet37!$I$2:$I$798,'大学の専門（学科別）'!A83)</f>
        <v>0</v>
      </c>
      <c r="AN83" s="1">
        <f>COUNTIF([1]Sheet38!$I$2:$I$1814,'大学の専門（学科別）'!A83)</f>
        <v>0</v>
      </c>
      <c r="AO83" s="1">
        <f>COUNTIF([1]Sheet39!$I$2:$I$1668,'大学の専門（学科別）'!A83)</f>
        <v>0</v>
      </c>
      <c r="AP83" s="1">
        <f>COUNTIF([1]Sheet40!$I$2:$I$3397,'大学の専門（学科別）'!A83)</f>
        <v>0</v>
      </c>
      <c r="AQ83" s="1">
        <f>COUNTIF([1]Sheet41!$I$2:$I$722,'大学の専門（学科別）'!A83)</f>
        <v>0</v>
      </c>
      <c r="AR83" s="1">
        <f>COUNTIF([1]Sheet42!$I$2:$I$548,'大学の専門（学科別）'!A83)</f>
        <v>0</v>
      </c>
      <c r="AS83" s="1">
        <f>COUNTIF([1]Sheet43!$I$2:$I$4881,'大学の専門（学科別）'!A83)</f>
        <v>0</v>
      </c>
      <c r="AT83" s="1">
        <f>COUNTIF([1]Sheet44!$I$2:$I$4369,'大学の専門（学科別）'!A83)</f>
        <v>0</v>
      </c>
      <c r="AU83" s="1">
        <f>COUNTIF([1]Sheet45!$I$2:$I$616,'大学の専門（学科別）'!A83)</f>
        <v>0</v>
      </c>
    </row>
    <row r="84" spans="1:47" x14ac:dyDescent="0.2">
      <c r="A84" s="3">
        <v>82</v>
      </c>
      <c r="B84" s="2" t="s">
        <v>408</v>
      </c>
      <c r="C84" s="1">
        <f>COUNTIF([1]Sheet1!$I$2:$I$3686,'大学の専門（学科別）'!A84)</f>
        <v>0</v>
      </c>
      <c r="D84" s="1">
        <f>COUNTIF([1]Sheet2!$I$2:$I$195,'大学の専門（学科別）'!A84)</f>
        <v>0</v>
      </c>
      <c r="E84" s="1">
        <f>COUNTIF([1]Sheet3!$I$2:$I$160,'大学の専門（学科別）'!A84)</f>
        <v>0</v>
      </c>
      <c r="F84" s="1">
        <f>COUNTIF([1]Sheet4!$I$2:$I$3983,'大学の専門（学科別）'!A84)</f>
        <v>0</v>
      </c>
      <c r="G84" s="1">
        <f>COUNTIF([1]Sheet5!$I$2:$I$535,'大学の専門（学科別）'!A84)</f>
        <v>0</v>
      </c>
      <c r="H84" s="1">
        <f>COUNTIF([1]Sheet6!$I$2:$I$1202,'大学の専門（学科別）'!A84)</f>
        <v>2</v>
      </c>
      <c r="I84" s="1">
        <f>COUNTIF([1]Sheet7!$I$2:$I$655,'大学の専門（学科別）'!A84)</f>
        <v>0</v>
      </c>
      <c r="J84" s="1">
        <f>COUNTIF([1]Sheet8!$I$2:$I$75,'大学の専門（学科別）'!A84)</f>
        <v>0</v>
      </c>
      <c r="K84" s="1">
        <f>COUNTIF([1]Sheet9!$I$2:$I$584,'大学の専門（学科別）'!A84)</f>
        <v>2</v>
      </c>
      <c r="L84" s="1">
        <f>COUNTIF([1]Sheet10!$I$2:$I$189,'大学の専門（学科別）'!A84)</f>
        <v>0</v>
      </c>
      <c r="M84" s="1">
        <f>COUNTIF([1]Sheet11!$I$2:$I$1259,'大学の専門（学科別）'!A84)</f>
        <v>129</v>
      </c>
      <c r="N84" s="1">
        <f>COUNTIF([1]Sheet12!$I$2:$I$1393,'大学の専門（学科別）'!A84)</f>
        <v>7</v>
      </c>
      <c r="O84" s="1">
        <f>COUNTIF([1]Sheet13!$I$2:$I$3382,'大学の専門（学科別）'!A84)</f>
        <v>0</v>
      </c>
      <c r="P84" s="1">
        <f>COUNTIF([1]Sheet14!$I$2:$I$436,'大学の専門（学科別）'!A84)</f>
        <v>0</v>
      </c>
      <c r="Q84" s="1">
        <f>COUNTIF([1]Sheet15!$I$2:$I$242,'大学の専門（学科別）'!A84)</f>
        <v>0</v>
      </c>
      <c r="R84" s="1">
        <f>COUNTIF([1]Sheet16!$I$2:$I$128,'大学の専門（学科別）'!A84)</f>
        <v>0</v>
      </c>
      <c r="S84" s="1">
        <f>COUNTIF([1]Sheet17!$I$2:$I$687,'大学の専門（学科別）'!A84)</f>
        <v>2</v>
      </c>
      <c r="T84" s="1">
        <f>COUNTIF([1]Sheet18!$I$2:$I$498,'大学の専門（学科別）'!A84)</f>
        <v>0</v>
      </c>
      <c r="U84" s="1">
        <f>COUNTIF([1]Sheet19!$I$2:$I$627,'大学の専門（学科別）'!A84)</f>
        <v>0</v>
      </c>
      <c r="V84" s="1">
        <f>COUNTIF([1]Sheet20!$I$2:$I$296,'大学の専門（学科別）'!A84)</f>
        <v>0</v>
      </c>
      <c r="W84" s="1">
        <f>COUNTIF([1]Sheet21!$I$2:$I$177,'大学の専門（学科別）'!A84)</f>
        <v>0</v>
      </c>
      <c r="X84" s="1">
        <f>COUNTIF([1]Sheet22!$I$2:$I$27,'大学の専門（学科別）'!A84)</f>
        <v>0</v>
      </c>
      <c r="Y84" s="4">
        <f>COUNTIF([1]Sheet23!$I$2:$I$1013,'大学の専門（学科別）'!A84)</f>
        <v>0</v>
      </c>
      <c r="Z84" s="1">
        <f>COUNTIF([1]Sheet24!$I$2:$I$566,'大学の専門（学科別）'!A84)</f>
        <v>3</v>
      </c>
      <c r="AA84" s="1">
        <f>COUNTIF([1]Sheet25!$I$2:$I$202,'大学の専門（学科別）'!A84)</f>
        <v>0</v>
      </c>
      <c r="AB84" s="1">
        <f>COUNTIF([1]Sheet26!$I$2:$I$652,'大学の専門（学科別）'!A84)</f>
        <v>0</v>
      </c>
      <c r="AC84" s="1">
        <f>COUNTIF([1]Sheet27!$I$2:$I$404,'大学の専門（学科別）'!A84)</f>
        <v>0</v>
      </c>
      <c r="AD84" s="1">
        <f>COUNTIF([1]Sheet28!$I$2:$I$637,'大学の専門（学科別）'!A84)</f>
        <v>0</v>
      </c>
      <c r="AE84" s="1">
        <f>COUNTIF([1]Sheet29!$I$2:$I$742,'大学の専門（学科別）'!A84)</f>
        <v>0</v>
      </c>
      <c r="AF84" s="1">
        <f>COUNTIF([1]Sheet30!$I$2:$I$363,'大学の専門（学科別）'!A84)</f>
        <v>1</v>
      </c>
      <c r="AG84" s="1">
        <f>COUNTIF([1]Sheet31!$I$2:$I$1015,'大学の専門（学科別）'!A84)</f>
        <v>0</v>
      </c>
      <c r="AH84" s="1">
        <f>COUNTIF([1]Sheet32!$I$2:$I$1059,'大学の専門（学科別）'!A84)</f>
        <v>0</v>
      </c>
      <c r="AI84" s="1">
        <f>COUNTIF([1]Sheet33!$I$2:$I$251,'大学の専門（学科別）'!A84)</f>
        <v>0</v>
      </c>
      <c r="AJ84" s="1">
        <f>COUNTIF([1]Sheet34!$I$2:$I$3003,'大学の専門（学科別）'!A84)</f>
        <v>2</v>
      </c>
      <c r="AK84" s="1">
        <f>COUNTIF([1]Sheet35!$I$2:$I$2263,'大学の専門（学科別）'!A84)</f>
        <v>0</v>
      </c>
      <c r="AL84" s="1">
        <f>COUNTIF([1]Sheet36!$I$2:$I$807,'大学の専門（学科別）'!A84)</f>
        <v>0</v>
      </c>
      <c r="AM84" s="1">
        <f>COUNTIF([1]Sheet37!$I$2:$I$798,'大学の専門（学科別）'!A84)</f>
        <v>0</v>
      </c>
      <c r="AN84" s="1">
        <f>COUNTIF([1]Sheet38!$I$2:$I$1814,'大学の専門（学科別）'!A84)</f>
        <v>0</v>
      </c>
      <c r="AO84" s="1">
        <f>COUNTIF([1]Sheet39!$I$2:$I$1668,'大学の専門（学科別）'!A84)</f>
        <v>0</v>
      </c>
      <c r="AP84" s="1">
        <f>COUNTIF([1]Sheet40!$I$2:$I$3397,'大学の専門（学科別）'!A84)</f>
        <v>0</v>
      </c>
      <c r="AQ84" s="1">
        <f>COUNTIF([1]Sheet41!$I$2:$I$722,'大学の専門（学科別）'!A84)</f>
        <v>0</v>
      </c>
      <c r="AR84" s="1">
        <f>COUNTIF([1]Sheet42!$I$2:$I$548,'大学の専門（学科別）'!A84)</f>
        <v>0</v>
      </c>
      <c r="AS84" s="1">
        <f>COUNTIF([1]Sheet43!$I$2:$I$4881,'大学の専門（学科別）'!A84)</f>
        <v>1</v>
      </c>
      <c r="AT84" s="1">
        <f>COUNTIF([1]Sheet44!$I$2:$I$4369,'大学の専門（学科別）'!A84)</f>
        <v>0</v>
      </c>
      <c r="AU84" s="1">
        <f>COUNTIF([1]Sheet45!$I$2:$I$616,'大学の専門（学科別）'!A84)</f>
        <v>1</v>
      </c>
    </row>
    <row r="85" spans="1:47" x14ac:dyDescent="0.2">
      <c r="A85" s="3">
        <v>83</v>
      </c>
      <c r="B85" s="2" t="s">
        <v>409</v>
      </c>
      <c r="C85" s="1">
        <f>COUNTIF([1]Sheet1!$I$2:$I$3686,'大学の専門（学科別）'!A85)</f>
        <v>0</v>
      </c>
      <c r="D85" s="1">
        <f>COUNTIF([1]Sheet2!$I$2:$I$195,'大学の専門（学科別）'!A85)</f>
        <v>0</v>
      </c>
      <c r="E85" s="1">
        <f>COUNTIF([1]Sheet3!$I$2:$I$160,'大学の専門（学科別）'!A85)</f>
        <v>0</v>
      </c>
      <c r="F85" s="1">
        <f>COUNTIF([1]Sheet4!$I$2:$I$3983,'大学の専門（学科別）'!A85)</f>
        <v>0</v>
      </c>
      <c r="G85" s="1">
        <f>COUNTIF([1]Sheet5!$I$2:$I$535,'大学の専門（学科別）'!A85)</f>
        <v>0</v>
      </c>
      <c r="H85" s="1">
        <f>COUNTIF([1]Sheet6!$I$2:$I$1202,'大学の専門（学科別）'!A85)</f>
        <v>0</v>
      </c>
      <c r="I85" s="1">
        <f>COUNTIF([1]Sheet7!$I$2:$I$655,'大学の専門（学科別）'!A85)</f>
        <v>0</v>
      </c>
      <c r="J85" s="1">
        <f>COUNTIF([1]Sheet8!$I$2:$I$75,'大学の専門（学科別）'!A85)</f>
        <v>0</v>
      </c>
      <c r="K85" s="1">
        <f>COUNTIF([1]Sheet9!$I$2:$I$584,'大学の専門（学科別）'!A85)</f>
        <v>0</v>
      </c>
      <c r="L85" s="1">
        <f>COUNTIF([1]Sheet10!$I$2:$I$189,'大学の専門（学科別）'!A85)</f>
        <v>0</v>
      </c>
      <c r="M85" s="1">
        <f>COUNTIF([1]Sheet11!$I$2:$I$1259,'大学の専門（学科別）'!A85)</f>
        <v>172</v>
      </c>
      <c r="N85" s="1">
        <f>COUNTIF([1]Sheet12!$I$2:$I$1393,'大学の専門（学科別）'!A85)</f>
        <v>12</v>
      </c>
      <c r="O85" s="1">
        <f>COUNTIF([1]Sheet13!$I$2:$I$3382,'大学の専門（学科別）'!A85)</f>
        <v>3</v>
      </c>
      <c r="P85" s="1">
        <f>COUNTIF([1]Sheet14!$I$2:$I$436,'大学の専門（学科別）'!A85)</f>
        <v>0</v>
      </c>
      <c r="Q85" s="1">
        <f>COUNTIF([1]Sheet15!$I$2:$I$242,'大学の専門（学科別）'!A85)</f>
        <v>0</v>
      </c>
      <c r="R85" s="1">
        <f>COUNTIF([1]Sheet16!$I$2:$I$128,'大学の専門（学科別）'!A85)</f>
        <v>0</v>
      </c>
      <c r="S85" s="1">
        <f>COUNTIF([1]Sheet17!$I$2:$I$687,'大学の専門（学科別）'!A85)</f>
        <v>1</v>
      </c>
      <c r="T85" s="1">
        <f>COUNTIF([1]Sheet18!$I$2:$I$498,'大学の専門（学科別）'!A85)</f>
        <v>0</v>
      </c>
      <c r="U85" s="1">
        <f>COUNTIF([1]Sheet19!$I$2:$I$627,'大学の専門（学科別）'!A85)</f>
        <v>0</v>
      </c>
      <c r="V85" s="1">
        <f>COUNTIF([1]Sheet20!$I$2:$I$296,'大学の専門（学科別）'!A85)</f>
        <v>0</v>
      </c>
      <c r="W85" s="1">
        <f>COUNTIF([1]Sheet21!$I$2:$I$177,'大学の専門（学科別）'!A85)</f>
        <v>0</v>
      </c>
      <c r="X85" s="1">
        <f>COUNTIF([1]Sheet22!$I$2:$I$27,'大学の専門（学科別）'!A85)</f>
        <v>0</v>
      </c>
      <c r="Y85" s="4">
        <f>COUNTIF([1]Sheet23!$I$2:$I$1013,'大学の専門（学科別）'!A85)</f>
        <v>0</v>
      </c>
      <c r="Z85" s="1">
        <f>COUNTIF([1]Sheet24!$I$2:$I$566,'大学の専門（学科別）'!A85)</f>
        <v>0</v>
      </c>
      <c r="AA85" s="1">
        <f>COUNTIF([1]Sheet25!$I$2:$I$202,'大学の専門（学科別）'!A85)</f>
        <v>0</v>
      </c>
      <c r="AB85" s="1">
        <f>COUNTIF([1]Sheet26!$I$2:$I$652,'大学の専門（学科別）'!A85)</f>
        <v>0</v>
      </c>
      <c r="AC85" s="1">
        <f>COUNTIF([1]Sheet27!$I$2:$I$404,'大学の専門（学科別）'!A85)</f>
        <v>0</v>
      </c>
      <c r="AD85" s="1">
        <f>COUNTIF([1]Sheet28!$I$2:$I$637,'大学の専門（学科別）'!A85)</f>
        <v>0</v>
      </c>
      <c r="AE85" s="1">
        <f>COUNTIF([1]Sheet29!$I$2:$I$742,'大学の専門（学科別）'!A85)</f>
        <v>0</v>
      </c>
      <c r="AF85" s="1">
        <f>COUNTIF([1]Sheet30!$I$2:$I$363,'大学の専門（学科別）'!A85)</f>
        <v>0</v>
      </c>
      <c r="AG85" s="1">
        <f>COUNTIF([1]Sheet31!$I$2:$I$1015,'大学の専門（学科別）'!A85)</f>
        <v>0</v>
      </c>
      <c r="AH85" s="1">
        <f>COUNTIF([1]Sheet32!$I$2:$I$1059,'大学の専門（学科別）'!A85)</f>
        <v>0</v>
      </c>
      <c r="AI85" s="1">
        <f>COUNTIF([1]Sheet33!$I$2:$I$251,'大学の専門（学科別）'!A85)</f>
        <v>0</v>
      </c>
      <c r="AJ85" s="1">
        <f>COUNTIF([1]Sheet34!$I$2:$I$3003,'大学の専門（学科別）'!A85)</f>
        <v>1</v>
      </c>
      <c r="AK85" s="1">
        <f>COUNTIF([1]Sheet35!$I$2:$I$2263,'大学の専門（学科別）'!A85)</f>
        <v>1</v>
      </c>
      <c r="AL85" s="1">
        <f>COUNTIF([1]Sheet36!$I$2:$I$807,'大学の専門（学科別）'!A85)</f>
        <v>0</v>
      </c>
      <c r="AM85" s="1">
        <f>COUNTIF([1]Sheet37!$I$2:$I$798,'大学の専門（学科別）'!A85)</f>
        <v>0</v>
      </c>
      <c r="AN85" s="1">
        <f>COUNTIF([1]Sheet38!$I$2:$I$1814,'大学の専門（学科別）'!A85)</f>
        <v>0</v>
      </c>
      <c r="AO85" s="1">
        <f>COUNTIF([1]Sheet39!$I$2:$I$1668,'大学の専門（学科別）'!A85)</f>
        <v>0</v>
      </c>
      <c r="AP85" s="1">
        <f>COUNTIF([1]Sheet40!$I$2:$I$3397,'大学の専門（学科別）'!A85)</f>
        <v>0</v>
      </c>
      <c r="AQ85" s="1">
        <f>COUNTIF([1]Sheet41!$I$2:$I$722,'大学の専門（学科別）'!A85)</f>
        <v>0</v>
      </c>
      <c r="AR85" s="1">
        <f>COUNTIF([1]Sheet42!$I$2:$I$548,'大学の専門（学科別）'!A85)</f>
        <v>0</v>
      </c>
      <c r="AS85" s="1">
        <f>COUNTIF([1]Sheet43!$I$2:$I$4881,'大学の専門（学科別）'!A85)</f>
        <v>0</v>
      </c>
      <c r="AT85" s="1">
        <f>COUNTIF([1]Sheet44!$I$2:$I$4369,'大学の専門（学科別）'!A85)</f>
        <v>2</v>
      </c>
      <c r="AU85" s="1">
        <f>COUNTIF([1]Sheet45!$I$2:$I$616,'大学の専門（学科別）'!A85)</f>
        <v>1</v>
      </c>
    </row>
    <row r="86" spans="1:47" x14ac:dyDescent="0.2">
      <c r="A86" s="3">
        <v>84</v>
      </c>
      <c r="B86" s="2" t="s">
        <v>410</v>
      </c>
      <c r="C86" s="1">
        <f>COUNTIF([1]Sheet1!$I$2:$I$3686,'大学の専門（学科別）'!A86)</f>
        <v>0</v>
      </c>
      <c r="D86" s="1">
        <f>COUNTIF([1]Sheet2!$I$2:$I$195,'大学の専門（学科別）'!A86)</f>
        <v>0</v>
      </c>
      <c r="E86" s="1">
        <f>COUNTIF([1]Sheet3!$I$2:$I$160,'大学の専門（学科別）'!A86)</f>
        <v>0</v>
      </c>
      <c r="F86" s="1">
        <f>COUNTIF([1]Sheet4!$I$2:$I$3983,'大学の専門（学科別）'!A86)</f>
        <v>0</v>
      </c>
      <c r="G86" s="1">
        <f>COUNTIF([1]Sheet5!$I$2:$I$535,'大学の専門（学科別）'!A86)</f>
        <v>0</v>
      </c>
      <c r="H86" s="1">
        <f>COUNTIF([1]Sheet6!$I$2:$I$1202,'大学の専門（学科別）'!A86)</f>
        <v>0</v>
      </c>
      <c r="I86" s="1">
        <f>COUNTIF([1]Sheet7!$I$2:$I$655,'大学の専門（学科別）'!A86)</f>
        <v>0</v>
      </c>
      <c r="J86" s="1">
        <f>COUNTIF([1]Sheet8!$I$2:$I$75,'大学の専門（学科別）'!A86)</f>
        <v>0</v>
      </c>
      <c r="K86" s="1">
        <f>COUNTIF([1]Sheet9!$I$2:$I$584,'大学の専門（学科別）'!A86)</f>
        <v>0</v>
      </c>
      <c r="L86" s="1">
        <f>COUNTIF([1]Sheet10!$I$2:$I$189,'大学の専門（学科別）'!A86)</f>
        <v>0</v>
      </c>
      <c r="M86" s="1">
        <f>COUNTIF([1]Sheet11!$I$2:$I$1259,'大学の専門（学科別）'!A86)</f>
        <v>119</v>
      </c>
      <c r="N86" s="1">
        <f>COUNTIF([1]Sheet12!$I$2:$I$1393,'大学の専門（学科別）'!A86)</f>
        <v>4</v>
      </c>
      <c r="O86" s="1">
        <f>COUNTIF([1]Sheet13!$I$2:$I$3382,'大学の専門（学科別）'!A86)</f>
        <v>0</v>
      </c>
      <c r="P86" s="1">
        <f>COUNTIF([1]Sheet14!$I$2:$I$436,'大学の専門（学科別）'!A86)</f>
        <v>0</v>
      </c>
      <c r="Q86" s="1">
        <f>COUNTIF([1]Sheet15!$I$2:$I$242,'大学の専門（学科別）'!A86)</f>
        <v>0</v>
      </c>
      <c r="R86" s="1">
        <f>COUNTIF([1]Sheet16!$I$2:$I$128,'大学の専門（学科別）'!A86)</f>
        <v>0</v>
      </c>
      <c r="S86" s="1">
        <f>COUNTIF([1]Sheet17!$I$2:$I$687,'大学の専門（学科別）'!A86)</f>
        <v>0</v>
      </c>
      <c r="T86" s="1">
        <f>COUNTIF([1]Sheet18!$I$2:$I$498,'大学の専門（学科別）'!A86)</f>
        <v>0</v>
      </c>
      <c r="U86" s="1">
        <f>COUNTIF([1]Sheet19!$I$2:$I$627,'大学の専門（学科別）'!A86)</f>
        <v>0</v>
      </c>
      <c r="V86" s="1">
        <f>COUNTIF([1]Sheet20!$I$2:$I$296,'大学の専門（学科別）'!A86)</f>
        <v>0</v>
      </c>
      <c r="W86" s="1">
        <f>COUNTIF([1]Sheet21!$I$2:$I$177,'大学の専門（学科別）'!A86)</f>
        <v>0</v>
      </c>
      <c r="X86" s="1">
        <f>COUNTIF([1]Sheet22!$I$2:$I$27,'大学の専門（学科別）'!A86)</f>
        <v>0</v>
      </c>
      <c r="Y86" s="4">
        <f>COUNTIF([1]Sheet23!$I$2:$I$1013,'大学の専門（学科別）'!A86)</f>
        <v>0</v>
      </c>
      <c r="Z86" s="1">
        <f>COUNTIF([1]Sheet24!$I$2:$I$566,'大学の専門（学科別）'!A86)</f>
        <v>2</v>
      </c>
      <c r="AA86" s="1">
        <f>COUNTIF([1]Sheet25!$I$2:$I$202,'大学の専門（学科別）'!A86)</f>
        <v>0</v>
      </c>
      <c r="AB86" s="1">
        <f>COUNTIF([1]Sheet26!$I$2:$I$652,'大学の専門（学科別）'!A86)</f>
        <v>0</v>
      </c>
      <c r="AC86" s="1">
        <f>COUNTIF([1]Sheet27!$I$2:$I$404,'大学の専門（学科別）'!A86)</f>
        <v>0</v>
      </c>
      <c r="AD86" s="1">
        <f>COUNTIF([1]Sheet28!$I$2:$I$637,'大学の専門（学科別）'!A86)</f>
        <v>0</v>
      </c>
      <c r="AE86" s="1">
        <f>COUNTIF([1]Sheet29!$I$2:$I$742,'大学の専門（学科別）'!A86)</f>
        <v>0</v>
      </c>
      <c r="AF86" s="1">
        <f>COUNTIF([1]Sheet30!$I$2:$I$363,'大学の専門（学科別）'!A86)</f>
        <v>0</v>
      </c>
      <c r="AG86" s="1">
        <f>COUNTIF([1]Sheet31!$I$2:$I$1015,'大学の専門（学科別）'!A86)</f>
        <v>0</v>
      </c>
      <c r="AH86" s="1">
        <f>COUNTIF([1]Sheet32!$I$2:$I$1059,'大学の専門（学科別）'!A86)</f>
        <v>0</v>
      </c>
      <c r="AI86" s="1">
        <f>COUNTIF([1]Sheet33!$I$2:$I$251,'大学の専門（学科別）'!A86)</f>
        <v>0</v>
      </c>
      <c r="AJ86" s="1">
        <f>COUNTIF([1]Sheet34!$I$2:$I$3003,'大学の専門（学科別）'!A86)</f>
        <v>0</v>
      </c>
      <c r="AK86" s="1">
        <f>COUNTIF([1]Sheet35!$I$2:$I$2263,'大学の専門（学科別）'!A86)</f>
        <v>0</v>
      </c>
      <c r="AL86" s="1">
        <f>COUNTIF([1]Sheet36!$I$2:$I$807,'大学の専門（学科別）'!A86)</f>
        <v>0</v>
      </c>
      <c r="AM86" s="1">
        <f>COUNTIF([1]Sheet37!$I$2:$I$798,'大学の専門（学科別）'!A86)</f>
        <v>0</v>
      </c>
      <c r="AN86" s="1">
        <f>COUNTIF([1]Sheet38!$I$2:$I$1814,'大学の専門（学科別）'!A86)</f>
        <v>0</v>
      </c>
      <c r="AO86" s="1">
        <f>COUNTIF([1]Sheet39!$I$2:$I$1668,'大学の専門（学科別）'!A86)</f>
        <v>0</v>
      </c>
      <c r="AP86" s="1">
        <f>COUNTIF([1]Sheet40!$I$2:$I$3397,'大学の専門（学科別）'!A86)</f>
        <v>0</v>
      </c>
      <c r="AQ86" s="1">
        <f>COUNTIF([1]Sheet41!$I$2:$I$722,'大学の専門（学科別）'!A86)</f>
        <v>0</v>
      </c>
      <c r="AR86" s="1">
        <f>COUNTIF([1]Sheet42!$I$2:$I$548,'大学の専門（学科別）'!A86)</f>
        <v>0</v>
      </c>
      <c r="AS86" s="1">
        <f>COUNTIF([1]Sheet43!$I$2:$I$4881,'大学の専門（学科別）'!A86)</f>
        <v>0</v>
      </c>
      <c r="AT86" s="1">
        <f>COUNTIF([1]Sheet44!$I$2:$I$4369,'大学の専門（学科別）'!A86)</f>
        <v>0</v>
      </c>
      <c r="AU86" s="1">
        <f>COUNTIF([1]Sheet45!$I$2:$I$616,'大学の専門（学科別）'!A86)</f>
        <v>3</v>
      </c>
    </row>
    <row r="87" spans="1:47" x14ac:dyDescent="0.2">
      <c r="A87" s="3">
        <v>85</v>
      </c>
      <c r="B87" s="2" t="s">
        <v>411</v>
      </c>
      <c r="C87" s="1">
        <f>COUNTIF([1]Sheet1!$I$2:$I$3686,'大学の専門（学科別）'!A87)</f>
        <v>0</v>
      </c>
      <c r="D87" s="1">
        <f>COUNTIF([1]Sheet2!$I$2:$I$195,'大学の専門（学科別）'!A87)</f>
        <v>3</v>
      </c>
      <c r="E87" s="1">
        <f>COUNTIF([1]Sheet3!$I$2:$I$160,'大学の専門（学科別）'!A87)</f>
        <v>0</v>
      </c>
      <c r="F87" s="1">
        <f>COUNTIF([1]Sheet4!$I$2:$I$3983,'大学の専門（学科別）'!A87)</f>
        <v>0</v>
      </c>
      <c r="G87" s="1">
        <f>COUNTIF([1]Sheet5!$I$2:$I$535,'大学の専門（学科別）'!A87)</f>
        <v>1</v>
      </c>
      <c r="H87" s="1">
        <f>COUNTIF([1]Sheet6!$I$2:$I$1202,'大学の専門（学科別）'!A87)</f>
        <v>0</v>
      </c>
      <c r="I87" s="1">
        <f>COUNTIF([1]Sheet7!$I$2:$I$655,'大学の専門（学科別）'!A87)</f>
        <v>0</v>
      </c>
      <c r="J87" s="1">
        <f>COUNTIF([1]Sheet8!$I$2:$I$75,'大学の専門（学科別）'!A87)</f>
        <v>0</v>
      </c>
      <c r="K87" s="1">
        <f>COUNTIF([1]Sheet9!$I$2:$I$584,'大学の専門（学科別）'!A87)</f>
        <v>0</v>
      </c>
      <c r="L87" s="1">
        <f>COUNTIF([1]Sheet10!$I$2:$I$189,'大学の専門（学科別）'!A87)</f>
        <v>0</v>
      </c>
      <c r="M87" s="1">
        <f>COUNTIF([1]Sheet11!$I$2:$I$1259,'大学の専門（学科別）'!A87)</f>
        <v>155</v>
      </c>
      <c r="N87" s="1">
        <f>COUNTIF([1]Sheet12!$I$2:$I$1393,'大学の専門（学科別）'!A87)</f>
        <v>0</v>
      </c>
      <c r="O87" s="1">
        <f>COUNTIF([1]Sheet13!$I$2:$I$3382,'大学の専門（学科別）'!A87)</f>
        <v>1</v>
      </c>
      <c r="P87" s="1">
        <f>COUNTIF([1]Sheet14!$I$2:$I$436,'大学の専門（学科別）'!A87)</f>
        <v>0</v>
      </c>
      <c r="Q87" s="1">
        <f>COUNTIF([1]Sheet15!$I$2:$I$242,'大学の専門（学科別）'!A87)</f>
        <v>4</v>
      </c>
      <c r="R87" s="1">
        <f>COUNTIF([1]Sheet16!$I$2:$I$128,'大学の専門（学科別）'!A87)</f>
        <v>0</v>
      </c>
      <c r="S87" s="1">
        <f>COUNTIF([1]Sheet17!$I$2:$I$687,'大学の専門（学科別）'!A87)</f>
        <v>0</v>
      </c>
      <c r="T87" s="1">
        <f>COUNTIF([1]Sheet18!$I$2:$I$498,'大学の専門（学科別）'!A87)</f>
        <v>0</v>
      </c>
      <c r="U87" s="1">
        <f>COUNTIF([1]Sheet19!$I$2:$I$627,'大学の専門（学科別）'!A87)</f>
        <v>0</v>
      </c>
      <c r="V87" s="1">
        <f>COUNTIF([1]Sheet20!$I$2:$I$296,'大学の専門（学科別）'!A87)</f>
        <v>0</v>
      </c>
      <c r="W87" s="1">
        <f>COUNTIF([1]Sheet21!$I$2:$I$177,'大学の専門（学科別）'!A87)</f>
        <v>0</v>
      </c>
      <c r="X87" s="1">
        <f>COUNTIF([1]Sheet22!$I$2:$I$27,'大学の専門（学科別）'!A87)</f>
        <v>0</v>
      </c>
      <c r="Y87" s="4">
        <f>COUNTIF([1]Sheet23!$I$2:$I$1013,'大学の専門（学科別）'!A87)</f>
        <v>0</v>
      </c>
      <c r="Z87" s="1">
        <f>COUNTIF([1]Sheet24!$I$2:$I$566,'大学の専門（学科別）'!A87)</f>
        <v>1</v>
      </c>
      <c r="AA87" s="1">
        <f>COUNTIF([1]Sheet25!$I$2:$I$202,'大学の専門（学科別）'!A87)</f>
        <v>0</v>
      </c>
      <c r="AB87" s="1">
        <f>COUNTIF([1]Sheet26!$I$2:$I$652,'大学の専門（学科別）'!A87)</f>
        <v>0</v>
      </c>
      <c r="AC87" s="1">
        <f>COUNTIF([1]Sheet27!$I$2:$I$404,'大学の専門（学科別）'!A87)</f>
        <v>0</v>
      </c>
      <c r="AD87" s="1">
        <f>COUNTIF([1]Sheet28!$I$2:$I$637,'大学の専門（学科別）'!A87)</f>
        <v>0</v>
      </c>
      <c r="AE87" s="1">
        <f>COUNTIF([1]Sheet29!$I$2:$I$742,'大学の専門（学科別）'!A87)</f>
        <v>0</v>
      </c>
      <c r="AF87" s="1">
        <f>COUNTIF([1]Sheet30!$I$2:$I$363,'大学の専門（学科別）'!A87)</f>
        <v>1</v>
      </c>
      <c r="AG87" s="1">
        <f>COUNTIF([1]Sheet31!$I$2:$I$1015,'大学の専門（学科別）'!A87)</f>
        <v>1</v>
      </c>
      <c r="AH87" s="1">
        <f>COUNTIF([1]Sheet32!$I$2:$I$1059,'大学の専門（学科別）'!A87)</f>
        <v>0</v>
      </c>
      <c r="AI87" s="1">
        <f>COUNTIF([1]Sheet33!$I$2:$I$251,'大学の専門（学科別）'!A87)</f>
        <v>0</v>
      </c>
      <c r="AJ87" s="1">
        <f>COUNTIF([1]Sheet34!$I$2:$I$3003,'大学の専門（学科別）'!A87)</f>
        <v>0</v>
      </c>
      <c r="AK87" s="1">
        <f>COUNTIF([1]Sheet35!$I$2:$I$2263,'大学の専門（学科別）'!A87)</f>
        <v>0</v>
      </c>
      <c r="AL87" s="1">
        <f>COUNTIF([1]Sheet36!$I$2:$I$807,'大学の専門（学科別）'!A87)</f>
        <v>0</v>
      </c>
      <c r="AM87" s="1">
        <f>COUNTIF([1]Sheet37!$I$2:$I$798,'大学の専門（学科別）'!A87)</f>
        <v>0</v>
      </c>
      <c r="AN87" s="1">
        <f>COUNTIF([1]Sheet38!$I$2:$I$1814,'大学の専門（学科別）'!A87)</f>
        <v>0</v>
      </c>
      <c r="AO87" s="1">
        <f>COUNTIF([1]Sheet39!$I$2:$I$1668,'大学の専門（学科別）'!A87)</f>
        <v>0</v>
      </c>
      <c r="AP87" s="1">
        <f>COUNTIF([1]Sheet40!$I$2:$I$3397,'大学の専門（学科別）'!A87)</f>
        <v>0</v>
      </c>
      <c r="AQ87" s="1">
        <f>COUNTIF([1]Sheet41!$I$2:$I$722,'大学の専門（学科別）'!A87)</f>
        <v>0</v>
      </c>
      <c r="AR87" s="1">
        <f>COUNTIF([1]Sheet42!$I$2:$I$548,'大学の専門（学科別）'!A87)</f>
        <v>0</v>
      </c>
      <c r="AS87" s="1">
        <f>COUNTIF([1]Sheet43!$I$2:$I$4881,'大学の専門（学科別）'!A87)</f>
        <v>1</v>
      </c>
      <c r="AT87" s="1">
        <f>COUNTIF([1]Sheet44!$I$2:$I$4369,'大学の専門（学科別）'!A87)</f>
        <v>0</v>
      </c>
      <c r="AU87" s="1">
        <f>COUNTIF([1]Sheet45!$I$2:$I$616,'大学の専門（学科別）'!A87)</f>
        <v>0</v>
      </c>
    </row>
    <row r="88" spans="1:47" x14ac:dyDescent="0.2">
      <c r="A88" s="3">
        <v>86</v>
      </c>
      <c r="B88" s="2" t="s">
        <v>412</v>
      </c>
      <c r="C88" s="1">
        <f>COUNTIF([1]Sheet1!$I$2:$I$3686,'大学の専門（学科別）'!A88)</f>
        <v>0</v>
      </c>
      <c r="D88" s="1">
        <f>COUNTIF([1]Sheet2!$I$2:$I$195,'大学の専門（学科別）'!A88)</f>
        <v>0</v>
      </c>
      <c r="E88" s="1">
        <f>COUNTIF([1]Sheet3!$I$2:$I$160,'大学の専門（学科別）'!A88)</f>
        <v>0</v>
      </c>
      <c r="F88" s="1">
        <f>COUNTIF([1]Sheet4!$I$2:$I$3983,'大学の専門（学科別）'!A88)</f>
        <v>0</v>
      </c>
      <c r="G88" s="1">
        <f>COUNTIF([1]Sheet5!$I$2:$I$535,'大学の専門（学科別）'!A88)</f>
        <v>0</v>
      </c>
      <c r="H88" s="1">
        <f>COUNTIF([1]Sheet6!$I$2:$I$1202,'大学の専門（学科別）'!A88)</f>
        <v>0</v>
      </c>
      <c r="I88" s="1">
        <f>COUNTIF([1]Sheet7!$I$2:$I$655,'大学の専門（学科別）'!A88)</f>
        <v>0</v>
      </c>
      <c r="J88" s="1">
        <f>COUNTIF([1]Sheet8!$I$2:$I$75,'大学の専門（学科別）'!A88)</f>
        <v>0</v>
      </c>
      <c r="K88" s="1">
        <f>COUNTIF([1]Sheet9!$I$2:$I$584,'大学の専門（学科別）'!A88)</f>
        <v>2</v>
      </c>
      <c r="L88" s="1">
        <f>COUNTIF([1]Sheet10!$I$2:$I$189,'大学の専門（学科別）'!A88)</f>
        <v>0</v>
      </c>
      <c r="M88" s="1">
        <f>COUNTIF([1]Sheet11!$I$2:$I$1259,'大学の専門（学科別）'!A88)</f>
        <v>98</v>
      </c>
      <c r="N88" s="1">
        <f>COUNTIF([1]Sheet12!$I$2:$I$1393,'大学の専門（学科別）'!A88)</f>
        <v>4</v>
      </c>
      <c r="O88" s="1">
        <f>COUNTIF([1]Sheet13!$I$2:$I$3382,'大学の専門（学科別）'!A88)</f>
        <v>0</v>
      </c>
      <c r="P88" s="1">
        <f>COUNTIF([1]Sheet14!$I$2:$I$436,'大学の専門（学科別）'!A88)</f>
        <v>0</v>
      </c>
      <c r="Q88" s="1">
        <f>COUNTIF([1]Sheet15!$I$2:$I$242,'大学の専門（学科別）'!A88)</f>
        <v>0</v>
      </c>
      <c r="R88" s="1">
        <f>COUNTIF([1]Sheet16!$I$2:$I$128,'大学の専門（学科別）'!A88)</f>
        <v>0</v>
      </c>
      <c r="S88" s="1">
        <f>COUNTIF([1]Sheet17!$I$2:$I$687,'大学の専門（学科別）'!A88)</f>
        <v>0</v>
      </c>
      <c r="T88" s="1">
        <f>COUNTIF([1]Sheet18!$I$2:$I$498,'大学の専門（学科別）'!A88)</f>
        <v>0</v>
      </c>
      <c r="U88" s="1">
        <f>COUNTIF([1]Sheet19!$I$2:$I$627,'大学の専門（学科別）'!A88)</f>
        <v>0</v>
      </c>
      <c r="V88" s="1">
        <f>COUNTIF([1]Sheet20!$I$2:$I$296,'大学の専門（学科別）'!A88)</f>
        <v>0</v>
      </c>
      <c r="W88" s="1">
        <f>COUNTIF([1]Sheet21!$I$2:$I$177,'大学の専門（学科別）'!A88)</f>
        <v>0</v>
      </c>
      <c r="X88" s="1">
        <f>COUNTIF([1]Sheet22!$I$2:$I$27,'大学の専門（学科別）'!A88)</f>
        <v>0</v>
      </c>
      <c r="Y88" s="4">
        <f>COUNTIF([1]Sheet23!$I$2:$I$1013,'大学の専門（学科別）'!A88)</f>
        <v>0</v>
      </c>
      <c r="Z88" s="1">
        <f>COUNTIF([1]Sheet24!$I$2:$I$566,'大学の専門（学科別）'!A88)</f>
        <v>2</v>
      </c>
      <c r="AA88" s="1">
        <f>COUNTIF([1]Sheet25!$I$2:$I$202,'大学の専門（学科別）'!A88)</f>
        <v>0</v>
      </c>
      <c r="AB88" s="1">
        <f>COUNTIF([1]Sheet26!$I$2:$I$652,'大学の専門（学科別）'!A88)</f>
        <v>0</v>
      </c>
      <c r="AC88" s="1">
        <f>COUNTIF([1]Sheet27!$I$2:$I$404,'大学の専門（学科別）'!A88)</f>
        <v>0</v>
      </c>
      <c r="AD88" s="1">
        <f>COUNTIF([1]Sheet28!$I$2:$I$637,'大学の専門（学科別）'!A88)</f>
        <v>0</v>
      </c>
      <c r="AE88" s="1">
        <f>COUNTIF([1]Sheet29!$I$2:$I$742,'大学の専門（学科別）'!A88)</f>
        <v>0</v>
      </c>
      <c r="AF88" s="1">
        <f>COUNTIF([1]Sheet30!$I$2:$I$363,'大学の専門（学科別）'!A88)</f>
        <v>0</v>
      </c>
      <c r="AG88" s="1">
        <f>COUNTIF([1]Sheet31!$I$2:$I$1015,'大学の専門（学科別）'!A88)</f>
        <v>0</v>
      </c>
      <c r="AH88" s="1">
        <f>COUNTIF([1]Sheet32!$I$2:$I$1059,'大学の専門（学科別）'!A88)</f>
        <v>0</v>
      </c>
      <c r="AI88" s="1">
        <f>COUNTIF([1]Sheet33!$I$2:$I$251,'大学の専門（学科別）'!A88)</f>
        <v>1</v>
      </c>
      <c r="AJ88" s="1">
        <f>COUNTIF([1]Sheet34!$I$2:$I$3003,'大学の専門（学科別）'!A88)</f>
        <v>3</v>
      </c>
      <c r="AK88" s="1">
        <f>COUNTIF([1]Sheet35!$I$2:$I$2263,'大学の専門（学科別）'!A88)</f>
        <v>0</v>
      </c>
      <c r="AL88" s="1">
        <f>COUNTIF([1]Sheet36!$I$2:$I$807,'大学の専門（学科別）'!A88)</f>
        <v>0</v>
      </c>
      <c r="AM88" s="1">
        <f>COUNTIF([1]Sheet37!$I$2:$I$798,'大学の専門（学科別）'!A88)</f>
        <v>0</v>
      </c>
      <c r="AN88" s="1">
        <f>COUNTIF([1]Sheet38!$I$2:$I$1814,'大学の専門（学科別）'!A88)</f>
        <v>0</v>
      </c>
      <c r="AO88" s="1">
        <f>COUNTIF([1]Sheet39!$I$2:$I$1668,'大学の専門（学科別）'!A88)</f>
        <v>0</v>
      </c>
      <c r="AP88" s="1">
        <f>COUNTIF([1]Sheet40!$I$2:$I$3397,'大学の専門（学科別）'!A88)</f>
        <v>1</v>
      </c>
      <c r="AQ88" s="1">
        <f>COUNTIF([1]Sheet41!$I$2:$I$722,'大学の専門（学科別）'!A88)</f>
        <v>0</v>
      </c>
      <c r="AR88" s="1">
        <f>COUNTIF([1]Sheet42!$I$2:$I$548,'大学の専門（学科別）'!A88)</f>
        <v>0</v>
      </c>
      <c r="AS88" s="1">
        <f>COUNTIF([1]Sheet43!$I$2:$I$4881,'大学の専門（学科別）'!A88)</f>
        <v>0</v>
      </c>
      <c r="AT88" s="1">
        <f>COUNTIF([1]Sheet44!$I$2:$I$4369,'大学の専門（学科別）'!A88)</f>
        <v>0</v>
      </c>
      <c r="AU88" s="1">
        <f>COUNTIF([1]Sheet45!$I$2:$I$616,'大学の専門（学科別）'!A88)</f>
        <v>1</v>
      </c>
    </row>
    <row r="89" spans="1:47" x14ac:dyDescent="0.2">
      <c r="A89" s="3">
        <v>87</v>
      </c>
      <c r="B89" s="2" t="s">
        <v>413</v>
      </c>
      <c r="C89" s="1">
        <f>COUNTIF([1]Sheet1!$I$2:$I$3686,'大学の専門（学科別）'!A89)</f>
        <v>3</v>
      </c>
      <c r="D89" s="1">
        <f>COUNTIF([1]Sheet2!$I$2:$I$195,'大学の専門（学科別）'!A89)</f>
        <v>1</v>
      </c>
      <c r="E89" s="1">
        <f>COUNTIF([1]Sheet3!$I$2:$I$160,'大学の専門（学科別）'!A89)</f>
        <v>0</v>
      </c>
      <c r="F89" s="1">
        <f>COUNTIF([1]Sheet4!$I$2:$I$3983,'大学の専門（学科別）'!A89)</f>
        <v>1</v>
      </c>
      <c r="G89" s="1">
        <f>COUNTIF([1]Sheet5!$I$2:$I$535,'大学の専門（学科別）'!A89)</f>
        <v>0</v>
      </c>
      <c r="H89" s="1">
        <f>COUNTIF([1]Sheet6!$I$2:$I$1202,'大学の専門（学科別）'!A89)</f>
        <v>0</v>
      </c>
      <c r="I89" s="1">
        <f>COUNTIF([1]Sheet7!$I$2:$I$655,'大学の専門（学科別）'!A89)</f>
        <v>0</v>
      </c>
      <c r="J89" s="1">
        <f>COUNTIF([1]Sheet8!$I$2:$I$75,'大学の専門（学科別）'!A89)</f>
        <v>0</v>
      </c>
      <c r="K89" s="1">
        <f>COUNTIF([1]Sheet9!$I$2:$I$584,'大学の専門（学科別）'!A89)</f>
        <v>2</v>
      </c>
      <c r="L89" s="1">
        <f>COUNTIF([1]Sheet10!$I$2:$I$189,'大学の専門（学科別）'!A89)</f>
        <v>0</v>
      </c>
      <c r="M89" s="1">
        <f>COUNTIF([1]Sheet11!$I$2:$I$1259,'大学の専門（学科別）'!A89)</f>
        <v>91</v>
      </c>
      <c r="N89" s="1">
        <f>COUNTIF([1]Sheet12!$I$2:$I$1393,'大学の専門（学科別）'!A89)</f>
        <v>2</v>
      </c>
      <c r="O89" s="1">
        <f>COUNTIF([1]Sheet13!$I$2:$I$3382,'大学の専門（学科別）'!A89)</f>
        <v>4</v>
      </c>
      <c r="P89" s="1">
        <f>COUNTIF([1]Sheet14!$I$2:$I$436,'大学の専門（学科別）'!A89)</f>
        <v>0</v>
      </c>
      <c r="Q89" s="1">
        <f>COUNTIF([1]Sheet15!$I$2:$I$242,'大学の専門（学科別）'!A89)</f>
        <v>0</v>
      </c>
      <c r="R89" s="1">
        <f>COUNTIF([1]Sheet16!$I$2:$I$128,'大学の専門（学科別）'!A89)</f>
        <v>0</v>
      </c>
      <c r="S89" s="1">
        <f>COUNTIF([1]Sheet17!$I$2:$I$687,'大学の専門（学科別）'!A89)</f>
        <v>0</v>
      </c>
      <c r="T89" s="1">
        <f>COUNTIF([1]Sheet18!$I$2:$I$498,'大学の専門（学科別）'!A89)</f>
        <v>0</v>
      </c>
      <c r="U89" s="1">
        <f>COUNTIF([1]Sheet19!$I$2:$I$627,'大学の専門（学科別）'!A89)</f>
        <v>0</v>
      </c>
      <c r="V89" s="1">
        <f>COUNTIF([1]Sheet20!$I$2:$I$296,'大学の専門（学科別）'!A89)</f>
        <v>0</v>
      </c>
      <c r="W89" s="1">
        <f>COUNTIF([1]Sheet21!$I$2:$I$177,'大学の専門（学科別）'!A89)</f>
        <v>1</v>
      </c>
      <c r="X89" s="1">
        <f>COUNTIF([1]Sheet22!$I$2:$I$27,'大学の専門（学科別）'!A89)</f>
        <v>0</v>
      </c>
      <c r="Y89" s="4">
        <f>COUNTIF([1]Sheet23!$I$2:$I$1013,'大学の専門（学科別）'!A89)</f>
        <v>0</v>
      </c>
      <c r="Z89" s="1">
        <f>COUNTIF([1]Sheet24!$I$2:$I$566,'大学の専門（学科別）'!A89)</f>
        <v>0</v>
      </c>
      <c r="AA89" s="1">
        <f>COUNTIF([1]Sheet25!$I$2:$I$202,'大学の専門（学科別）'!A89)</f>
        <v>0</v>
      </c>
      <c r="AB89" s="1">
        <f>COUNTIF([1]Sheet26!$I$2:$I$652,'大学の専門（学科別）'!A89)</f>
        <v>0</v>
      </c>
      <c r="AC89" s="1">
        <f>COUNTIF([1]Sheet27!$I$2:$I$404,'大学の専門（学科別）'!A89)</f>
        <v>0</v>
      </c>
      <c r="AD89" s="1">
        <f>COUNTIF([1]Sheet28!$I$2:$I$637,'大学の専門（学科別）'!A89)</f>
        <v>0</v>
      </c>
      <c r="AE89" s="1">
        <f>COUNTIF([1]Sheet29!$I$2:$I$742,'大学の専門（学科別）'!A89)</f>
        <v>0</v>
      </c>
      <c r="AF89" s="1">
        <f>COUNTIF([1]Sheet30!$I$2:$I$363,'大学の専門（学科別）'!A89)</f>
        <v>1</v>
      </c>
      <c r="AG89" s="1">
        <f>COUNTIF([1]Sheet31!$I$2:$I$1015,'大学の専門（学科別）'!A89)</f>
        <v>0</v>
      </c>
      <c r="AH89" s="1">
        <f>COUNTIF([1]Sheet32!$I$2:$I$1059,'大学の専門（学科別）'!A89)</f>
        <v>0</v>
      </c>
      <c r="AI89" s="1">
        <f>COUNTIF([1]Sheet33!$I$2:$I$251,'大学の専門（学科別）'!A89)</f>
        <v>0</v>
      </c>
      <c r="AJ89" s="1">
        <f>COUNTIF([1]Sheet34!$I$2:$I$3003,'大学の専門（学科別）'!A89)</f>
        <v>2</v>
      </c>
      <c r="AK89" s="1">
        <f>COUNTIF([1]Sheet35!$I$2:$I$2263,'大学の専門（学科別）'!A89)</f>
        <v>0</v>
      </c>
      <c r="AL89" s="1">
        <f>COUNTIF([1]Sheet36!$I$2:$I$807,'大学の専門（学科別）'!A89)</f>
        <v>0</v>
      </c>
      <c r="AM89" s="1">
        <f>COUNTIF([1]Sheet37!$I$2:$I$798,'大学の専門（学科別）'!A89)</f>
        <v>1</v>
      </c>
      <c r="AN89" s="1">
        <f>COUNTIF([1]Sheet38!$I$2:$I$1814,'大学の専門（学科別）'!A89)</f>
        <v>2</v>
      </c>
      <c r="AO89" s="1">
        <f>COUNTIF([1]Sheet39!$I$2:$I$1668,'大学の専門（学科別）'!A89)</f>
        <v>2</v>
      </c>
      <c r="AP89" s="1">
        <f>COUNTIF([1]Sheet40!$I$2:$I$3397,'大学の専門（学科別）'!A89)</f>
        <v>0</v>
      </c>
      <c r="AQ89" s="1">
        <f>COUNTIF([1]Sheet41!$I$2:$I$722,'大学の専門（学科別）'!A89)</f>
        <v>0</v>
      </c>
      <c r="AR89" s="1">
        <f>COUNTIF([1]Sheet42!$I$2:$I$548,'大学の専門（学科別）'!A89)</f>
        <v>1</v>
      </c>
      <c r="AS89" s="1">
        <f>COUNTIF([1]Sheet43!$I$2:$I$4881,'大学の専門（学科別）'!A89)</f>
        <v>6</v>
      </c>
      <c r="AT89" s="1">
        <f>COUNTIF([1]Sheet44!$I$2:$I$4369,'大学の専門（学科別）'!A89)</f>
        <v>14</v>
      </c>
      <c r="AU89" s="1">
        <f>COUNTIF([1]Sheet45!$I$2:$I$616,'大学の専門（学科別）'!A89)</f>
        <v>2</v>
      </c>
    </row>
    <row r="90" spans="1:47" x14ac:dyDescent="0.2">
      <c r="A90" s="3">
        <v>88</v>
      </c>
      <c r="B90" s="2" t="s">
        <v>414</v>
      </c>
      <c r="C90" s="1">
        <f>COUNTIF([1]Sheet1!$I$2:$I$3686,'大学の専門（学科別）'!A90)</f>
        <v>0</v>
      </c>
      <c r="D90" s="1">
        <f>COUNTIF([1]Sheet2!$I$2:$I$195,'大学の専門（学科別）'!A90)</f>
        <v>0</v>
      </c>
      <c r="E90" s="1">
        <f>COUNTIF([1]Sheet3!$I$2:$I$160,'大学の専門（学科別）'!A90)</f>
        <v>0</v>
      </c>
      <c r="F90" s="1">
        <f>COUNTIF([1]Sheet4!$I$2:$I$3983,'大学の専門（学科別）'!A90)</f>
        <v>1</v>
      </c>
      <c r="G90" s="1">
        <f>COUNTIF([1]Sheet5!$I$2:$I$535,'大学の専門（学科別）'!A90)</f>
        <v>0</v>
      </c>
      <c r="H90" s="1">
        <f>COUNTIF([1]Sheet6!$I$2:$I$1202,'大学の専門（学科別）'!A90)</f>
        <v>0</v>
      </c>
      <c r="I90" s="1">
        <f>COUNTIF([1]Sheet7!$I$2:$I$655,'大学の専門（学科別）'!A90)</f>
        <v>0</v>
      </c>
      <c r="J90" s="1">
        <f>COUNTIF([1]Sheet8!$I$2:$I$75,'大学の専門（学科別）'!A90)</f>
        <v>0</v>
      </c>
      <c r="K90" s="1">
        <f>COUNTIF([1]Sheet9!$I$2:$I$584,'大学の専門（学科別）'!A90)</f>
        <v>2</v>
      </c>
      <c r="L90" s="1">
        <f>COUNTIF([1]Sheet10!$I$2:$I$189,'大学の専門（学科別）'!A90)</f>
        <v>0</v>
      </c>
      <c r="M90" s="1">
        <f>COUNTIF([1]Sheet11!$I$2:$I$1259,'大学の専門（学科別）'!A90)</f>
        <v>4</v>
      </c>
      <c r="N90" s="1">
        <f>COUNTIF([1]Sheet12!$I$2:$I$1393,'大学の専門（学科別）'!A90)</f>
        <v>0</v>
      </c>
      <c r="O90" s="1">
        <f>COUNTIF([1]Sheet13!$I$2:$I$3382,'大学の専門（学科別）'!A90)</f>
        <v>1</v>
      </c>
      <c r="P90" s="1">
        <f>COUNTIF([1]Sheet14!$I$2:$I$436,'大学の専門（学科別）'!A90)</f>
        <v>0</v>
      </c>
      <c r="Q90" s="1">
        <f>COUNTIF([1]Sheet15!$I$2:$I$242,'大学の専門（学科別）'!A90)</f>
        <v>0</v>
      </c>
      <c r="R90" s="1">
        <f>COUNTIF([1]Sheet16!$I$2:$I$128,'大学の専門（学科別）'!A90)</f>
        <v>0</v>
      </c>
      <c r="S90" s="1">
        <f>COUNTIF([1]Sheet17!$I$2:$I$687,'大学の専門（学科別）'!A90)</f>
        <v>0</v>
      </c>
      <c r="T90" s="1">
        <f>COUNTIF([1]Sheet18!$I$2:$I$498,'大学の専門（学科別）'!A90)</f>
        <v>0</v>
      </c>
      <c r="U90" s="1">
        <f>COUNTIF([1]Sheet19!$I$2:$I$627,'大学の専門（学科別）'!A90)</f>
        <v>0</v>
      </c>
      <c r="V90" s="1">
        <f>COUNTIF([1]Sheet20!$I$2:$I$296,'大学の専門（学科別）'!A90)</f>
        <v>0</v>
      </c>
      <c r="W90" s="1">
        <f>COUNTIF([1]Sheet21!$I$2:$I$177,'大学の専門（学科別）'!A90)</f>
        <v>0</v>
      </c>
      <c r="X90" s="1">
        <f>COUNTIF([1]Sheet22!$I$2:$I$27,'大学の専門（学科別）'!A90)</f>
        <v>0</v>
      </c>
      <c r="Y90" s="4">
        <f>COUNTIF([1]Sheet23!$I$2:$I$1013,'大学の専門（学科別）'!A90)</f>
        <v>0</v>
      </c>
      <c r="Z90" s="1">
        <f>COUNTIF([1]Sheet24!$I$2:$I$566,'大学の専門（学科別）'!A90)</f>
        <v>0</v>
      </c>
      <c r="AA90" s="1">
        <f>COUNTIF([1]Sheet25!$I$2:$I$202,'大学の専門（学科別）'!A90)</f>
        <v>0</v>
      </c>
      <c r="AB90" s="1">
        <f>COUNTIF([1]Sheet26!$I$2:$I$652,'大学の専門（学科別）'!A90)</f>
        <v>0</v>
      </c>
      <c r="AC90" s="1">
        <f>COUNTIF([1]Sheet27!$I$2:$I$404,'大学の専門（学科別）'!A90)</f>
        <v>0</v>
      </c>
      <c r="AD90" s="1">
        <f>COUNTIF([1]Sheet28!$I$2:$I$637,'大学の専門（学科別）'!A90)</f>
        <v>0</v>
      </c>
      <c r="AE90" s="1">
        <f>COUNTIF([1]Sheet29!$I$2:$I$742,'大学の専門（学科別）'!A90)</f>
        <v>0</v>
      </c>
      <c r="AF90" s="1">
        <f>COUNTIF([1]Sheet30!$I$2:$I$363,'大学の専門（学科別）'!A90)</f>
        <v>0</v>
      </c>
      <c r="AG90" s="1">
        <f>COUNTIF([1]Sheet31!$I$2:$I$1015,'大学の専門（学科別）'!A90)</f>
        <v>0</v>
      </c>
      <c r="AH90" s="1">
        <f>COUNTIF([1]Sheet32!$I$2:$I$1059,'大学の専門（学科別）'!A90)</f>
        <v>0</v>
      </c>
      <c r="AI90" s="1">
        <f>COUNTIF([1]Sheet33!$I$2:$I$251,'大学の専門（学科別）'!A90)</f>
        <v>0</v>
      </c>
      <c r="AJ90" s="1">
        <f>COUNTIF([1]Sheet34!$I$2:$I$3003,'大学の専門（学科別）'!A90)</f>
        <v>0</v>
      </c>
      <c r="AK90" s="1">
        <f>COUNTIF([1]Sheet35!$I$2:$I$2263,'大学の専門（学科別）'!A90)</f>
        <v>0</v>
      </c>
      <c r="AL90" s="1">
        <f>COUNTIF([1]Sheet36!$I$2:$I$807,'大学の専門（学科別）'!A90)</f>
        <v>0</v>
      </c>
      <c r="AM90" s="1">
        <f>COUNTIF([1]Sheet37!$I$2:$I$798,'大学の専門（学科別）'!A90)</f>
        <v>0</v>
      </c>
      <c r="AN90" s="1">
        <f>COUNTIF([1]Sheet38!$I$2:$I$1814,'大学の専門（学科別）'!A90)</f>
        <v>0</v>
      </c>
      <c r="AO90" s="1">
        <f>COUNTIF([1]Sheet39!$I$2:$I$1668,'大学の専門（学科別）'!A90)</f>
        <v>0</v>
      </c>
      <c r="AP90" s="1">
        <f>COUNTIF([1]Sheet40!$I$2:$I$3397,'大学の専門（学科別）'!A90)</f>
        <v>0</v>
      </c>
      <c r="AQ90" s="1">
        <f>COUNTIF([1]Sheet41!$I$2:$I$722,'大学の専門（学科別）'!A90)</f>
        <v>0</v>
      </c>
      <c r="AR90" s="1">
        <f>COUNTIF([1]Sheet42!$I$2:$I$548,'大学の専門（学科別）'!A90)</f>
        <v>0</v>
      </c>
      <c r="AS90" s="1">
        <f>COUNTIF([1]Sheet43!$I$2:$I$4881,'大学の専門（学科別）'!A90)</f>
        <v>3</v>
      </c>
      <c r="AT90" s="1">
        <f>COUNTIF([1]Sheet44!$I$2:$I$4369,'大学の専門（学科別）'!A90)</f>
        <v>1</v>
      </c>
      <c r="AU90" s="1">
        <f>COUNTIF([1]Sheet45!$I$2:$I$616,'大学の専門（学科別）'!A90)</f>
        <v>0</v>
      </c>
    </row>
    <row r="91" spans="1:47" x14ac:dyDescent="0.2">
      <c r="A91" s="3">
        <v>89</v>
      </c>
      <c r="B91" s="2" t="s">
        <v>415</v>
      </c>
      <c r="C91" s="1">
        <f>COUNTIF([1]Sheet1!$I$2:$I$3686,'大学の専門（学科別）'!A91)</f>
        <v>0</v>
      </c>
      <c r="D91" s="1">
        <f>COUNTIF([1]Sheet2!$I$2:$I$195,'大学の専門（学科別）'!A91)</f>
        <v>0</v>
      </c>
      <c r="E91" s="1">
        <f>COUNTIF([1]Sheet3!$I$2:$I$160,'大学の専門（学科別）'!A91)</f>
        <v>0</v>
      </c>
      <c r="F91" s="1">
        <f>COUNTIF([1]Sheet4!$I$2:$I$3983,'大学の専門（学科別）'!A91)</f>
        <v>0</v>
      </c>
      <c r="G91" s="1">
        <f>COUNTIF([1]Sheet5!$I$2:$I$535,'大学の専門（学科別）'!A91)</f>
        <v>0</v>
      </c>
      <c r="H91" s="1">
        <f>COUNTIF([1]Sheet6!$I$2:$I$1202,'大学の専門（学科別）'!A91)</f>
        <v>0</v>
      </c>
      <c r="I91" s="1">
        <f>COUNTIF([1]Sheet7!$I$2:$I$655,'大学の専門（学科別）'!A91)</f>
        <v>0</v>
      </c>
      <c r="J91" s="1">
        <f>COUNTIF([1]Sheet8!$I$2:$I$75,'大学の専門（学科別）'!A91)</f>
        <v>0</v>
      </c>
      <c r="K91" s="1">
        <f>COUNTIF([1]Sheet9!$I$2:$I$584,'大学の専門（学科別）'!A91)</f>
        <v>0</v>
      </c>
      <c r="L91" s="1">
        <f>COUNTIF([1]Sheet10!$I$2:$I$189,'大学の専門（学科別）'!A91)</f>
        <v>0</v>
      </c>
      <c r="M91" s="1">
        <f>COUNTIF([1]Sheet11!$I$2:$I$1259,'大学の専門（学科別）'!A91)</f>
        <v>18</v>
      </c>
      <c r="N91" s="1">
        <f>COUNTIF([1]Sheet12!$I$2:$I$1393,'大学の専門（学科別）'!A91)</f>
        <v>31</v>
      </c>
      <c r="O91" s="1">
        <f>COUNTIF([1]Sheet13!$I$2:$I$3382,'大学の専門（学科別）'!A91)</f>
        <v>0</v>
      </c>
      <c r="P91" s="1">
        <f>COUNTIF([1]Sheet14!$I$2:$I$436,'大学の専門（学科別）'!A91)</f>
        <v>0</v>
      </c>
      <c r="Q91" s="1">
        <f>COUNTIF([1]Sheet15!$I$2:$I$242,'大学の専門（学科別）'!A91)</f>
        <v>3</v>
      </c>
      <c r="R91" s="1">
        <f>COUNTIF([1]Sheet16!$I$2:$I$128,'大学の専門（学科別）'!A91)</f>
        <v>0</v>
      </c>
      <c r="S91" s="1">
        <f>COUNTIF([1]Sheet17!$I$2:$I$687,'大学の専門（学科別）'!A91)</f>
        <v>0</v>
      </c>
      <c r="T91" s="1">
        <f>COUNTIF([1]Sheet18!$I$2:$I$498,'大学の専門（学科別）'!A91)</f>
        <v>0</v>
      </c>
      <c r="U91" s="1">
        <f>COUNTIF([1]Sheet19!$I$2:$I$627,'大学の専門（学科別）'!A91)</f>
        <v>0</v>
      </c>
      <c r="V91" s="1">
        <f>COUNTIF([1]Sheet20!$I$2:$I$296,'大学の専門（学科別）'!A91)</f>
        <v>0</v>
      </c>
      <c r="W91" s="1">
        <f>COUNTIF([1]Sheet21!$I$2:$I$177,'大学の専門（学科別）'!A91)</f>
        <v>0</v>
      </c>
      <c r="X91" s="1">
        <f>COUNTIF([1]Sheet22!$I$2:$I$27,'大学の専門（学科別）'!A91)</f>
        <v>0</v>
      </c>
      <c r="Y91" s="4">
        <f>COUNTIF([1]Sheet23!$I$2:$I$1013,'大学の専門（学科別）'!A91)</f>
        <v>1</v>
      </c>
      <c r="Z91" s="1">
        <f>COUNTIF([1]Sheet24!$I$2:$I$566,'大学の専門（学科別）'!A91)</f>
        <v>1</v>
      </c>
      <c r="AA91" s="1">
        <f>COUNTIF([1]Sheet25!$I$2:$I$202,'大学の専門（学科別）'!A91)</f>
        <v>0</v>
      </c>
      <c r="AB91" s="1">
        <f>COUNTIF([1]Sheet26!$I$2:$I$652,'大学の専門（学科別）'!A91)</f>
        <v>0</v>
      </c>
      <c r="AC91" s="1">
        <f>COUNTIF([1]Sheet27!$I$2:$I$404,'大学の専門（学科別）'!A91)</f>
        <v>0</v>
      </c>
      <c r="AD91" s="1">
        <f>COUNTIF([1]Sheet28!$I$2:$I$637,'大学の専門（学科別）'!A91)</f>
        <v>0</v>
      </c>
      <c r="AE91" s="1">
        <f>COUNTIF([1]Sheet29!$I$2:$I$742,'大学の専門（学科別）'!A91)</f>
        <v>0</v>
      </c>
      <c r="AF91" s="1">
        <f>COUNTIF([1]Sheet30!$I$2:$I$363,'大学の専門（学科別）'!A91)</f>
        <v>0</v>
      </c>
      <c r="AG91" s="1">
        <f>COUNTIF([1]Sheet31!$I$2:$I$1015,'大学の専門（学科別）'!A91)</f>
        <v>1</v>
      </c>
      <c r="AH91" s="1">
        <f>COUNTIF([1]Sheet32!$I$2:$I$1059,'大学の専門（学科別）'!A91)</f>
        <v>9</v>
      </c>
      <c r="AI91" s="1">
        <f>COUNTIF([1]Sheet33!$I$2:$I$251,'大学の専門（学科別）'!A91)</f>
        <v>0</v>
      </c>
      <c r="AJ91" s="1">
        <f>COUNTIF([1]Sheet34!$I$2:$I$3003,'大学の専門（学科別）'!A91)</f>
        <v>2</v>
      </c>
      <c r="AK91" s="1">
        <f>COUNTIF([1]Sheet35!$I$2:$I$2263,'大学の専門（学科別）'!A91)</f>
        <v>0</v>
      </c>
      <c r="AL91" s="1">
        <f>COUNTIF([1]Sheet36!$I$2:$I$807,'大学の専門（学科別）'!A91)</f>
        <v>1</v>
      </c>
      <c r="AM91" s="1">
        <f>COUNTIF([1]Sheet37!$I$2:$I$798,'大学の専門（学科別）'!A91)</f>
        <v>0</v>
      </c>
      <c r="AN91" s="1">
        <f>COUNTIF([1]Sheet38!$I$2:$I$1814,'大学の専門（学科別）'!A91)</f>
        <v>0</v>
      </c>
      <c r="AO91" s="1">
        <f>COUNTIF([1]Sheet39!$I$2:$I$1668,'大学の専門（学科別）'!A91)</f>
        <v>1</v>
      </c>
      <c r="AP91" s="1">
        <f>COUNTIF([1]Sheet40!$I$2:$I$3397,'大学の専門（学科別）'!A91)</f>
        <v>0</v>
      </c>
      <c r="AQ91" s="1">
        <f>COUNTIF([1]Sheet41!$I$2:$I$722,'大学の専門（学科別）'!A91)</f>
        <v>0</v>
      </c>
      <c r="AR91" s="1">
        <f>COUNTIF([1]Sheet42!$I$2:$I$548,'大学の専門（学科別）'!A91)</f>
        <v>0</v>
      </c>
      <c r="AS91" s="1">
        <f>COUNTIF([1]Sheet43!$I$2:$I$4881,'大学の専門（学科別）'!A91)</f>
        <v>1</v>
      </c>
      <c r="AT91" s="1">
        <f>COUNTIF([1]Sheet44!$I$2:$I$4369,'大学の専門（学科別）'!A91)</f>
        <v>1</v>
      </c>
      <c r="AU91" s="1">
        <f>COUNTIF([1]Sheet45!$I$2:$I$616,'大学の専門（学科別）'!A91)</f>
        <v>0</v>
      </c>
    </row>
    <row r="92" spans="1:47" x14ac:dyDescent="0.2">
      <c r="A92" s="3">
        <v>90</v>
      </c>
      <c r="B92" s="2" t="s">
        <v>416</v>
      </c>
      <c r="C92" s="1">
        <f>COUNTIF([1]Sheet1!$I$2:$I$3686,'大学の専門（学科別）'!A92)</f>
        <v>1</v>
      </c>
      <c r="D92" s="1">
        <f>COUNTIF([1]Sheet2!$I$2:$I$195,'大学の専門（学科別）'!A92)</f>
        <v>0</v>
      </c>
      <c r="E92" s="1">
        <f>COUNTIF([1]Sheet3!$I$2:$I$160,'大学の専門（学科別）'!A92)</f>
        <v>0</v>
      </c>
      <c r="F92" s="1">
        <f>COUNTIF([1]Sheet4!$I$2:$I$3983,'大学の専門（学科別）'!A92)</f>
        <v>0</v>
      </c>
      <c r="G92" s="1">
        <f>COUNTIF([1]Sheet5!$I$2:$I$535,'大学の専門（学科別）'!A92)</f>
        <v>0</v>
      </c>
      <c r="H92" s="1">
        <f>COUNTIF([1]Sheet6!$I$2:$I$1202,'大学の専門（学科別）'!A92)</f>
        <v>0</v>
      </c>
      <c r="I92" s="1">
        <f>COUNTIF([1]Sheet7!$I$2:$I$655,'大学の専門（学科別）'!A92)</f>
        <v>0</v>
      </c>
      <c r="J92" s="1">
        <f>COUNTIF([1]Sheet8!$I$2:$I$75,'大学の専門（学科別）'!A92)</f>
        <v>0</v>
      </c>
      <c r="K92" s="1">
        <f>COUNTIF([1]Sheet9!$I$2:$I$584,'大学の専門（学科別）'!A92)</f>
        <v>0</v>
      </c>
      <c r="L92" s="1">
        <f>COUNTIF([1]Sheet10!$I$2:$I$189,'大学の専門（学科別）'!A92)</f>
        <v>0</v>
      </c>
      <c r="M92" s="1">
        <f>COUNTIF([1]Sheet11!$I$2:$I$1259,'大学の専門（学科別）'!A92)</f>
        <v>46</v>
      </c>
      <c r="N92" s="1">
        <f>COUNTIF([1]Sheet12!$I$2:$I$1393,'大学の専門（学科別）'!A92)</f>
        <v>9</v>
      </c>
      <c r="O92" s="1">
        <f>COUNTIF([1]Sheet13!$I$2:$I$3382,'大学の専門（学科別）'!A92)</f>
        <v>2</v>
      </c>
      <c r="P92" s="1">
        <f>COUNTIF([1]Sheet14!$I$2:$I$436,'大学の専門（学科別）'!A92)</f>
        <v>0</v>
      </c>
      <c r="Q92" s="1">
        <f>COUNTIF([1]Sheet15!$I$2:$I$242,'大学の専門（学科別）'!A92)</f>
        <v>2</v>
      </c>
      <c r="R92" s="1">
        <f>COUNTIF([1]Sheet16!$I$2:$I$128,'大学の専門（学科別）'!A92)</f>
        <v>0</v>
      </c>
      <c r="S92" s="1">
        <f>COUNTIF([1]Sheet17!$I$2:$I$687,'大学の専門（学科別）'!A92)</f>
        <v>0</v>
      </c>
      <c r="T92" s="1">
        <f>COUNTIF([1]Sheet18!$I$2:$I$498,'大学の専門（学科別）'!A92)</f>
        <v>0</v>
      </c>
      <c r="U92" s="1">
        <f>COUNTIF([1]Sheet19!$I$2:$I$627,'大学の専門（学科別）'!A92)</f>
        <v>0</v>
      </c>
      <c r="V92" s="1">
        <f>COUNTIF([1]Sheet20!$I$2:$I$296,'大学の専門（学科別）'!A92)</f>
        <v>0</v>
      </c>
      <c r="W92" s="1">
        <f>COUNTIF([1]Sheet21!$I$2:$I$177,'大学の専門（学科別）'!A92)</f>
        <v>0</v>
      </c>
      <c r="X92" s="1">
        <f>COUNTIF([1]Sheet22!$I$2:$I$27,'大学の専門（学科別）'!A92)</f>
        <v>0</v>
      </c>
      <c r="Y92" s="4">
        <f>COUNTIF([1]Sheet23!$I$2:$I$1013,'大学の専門（学科別）'!A92)</f>
        <v>0</v>
      </c>
      <c r="Z92" s="1">
        <f>COUNTIF([1]Sheet24!$I$2:$I$566,'大学の専門（学科別）'!A92)</f>
        <v>3</v>
      </c>
      <c r="AA92" s="1">
        <f>COUNTIF([1]Sheet25!$I$2:$I$202,'大学の専門（学科別）'!A92)</f>
        <v>0</v>
      </c>
      <c r="AB92" s="1">
        <f>COUNTIF([1]Sheet26!$I$2:$I$652,'大学の専門（学科別）'!A92)</f>
        <v>0</v>
      </c>
      <c r="AC92" s="1">
        <f>COUNTIF([1]Sheet27!$I$2:$I$404,'大学の専門（学科別）'!A92)</f>
        <v>0</v>
      </c>
      <c r="AD92" s="1">
        <f>COUNTIF([1]Sheet28!$I$2:$I$637,'大学の専門（学科別）'!A92)</f>
        <v>0</v>
      </c>
      <c r="AE92" s="1">
        <f>COUNTIF([1]Sheet29!$I$2:$I$742,'大学の専門（学科別）'!A92)</f>
        <v>0</v>
      </c>
      <c r="AF92" s="1">
        <f>COUNTIF([1]Sheet30!$I$2:$I$363,'大学の専門（学科別）'!A92)</f>
        <v>0</v>
      </c>
      <c r="AG92" s="1">
        <f>COUNTIF([1]Sheet31!$I$2:$I$1015,'大学の専門（学科別）'!A92)</f>
        <v>0</v>
      </c>
      <c r="AH92" s="1">
        <f>COUNTIF([1]Sheet32!$I$2:$I$1059,'大学の専門（学科別）'!A92)</f>
        <v>0</v>
      </c>
      <c r="AI92" s="1">
        <f>COUNTIF([1]Sheet33!$I$2:$I$251,'大学の専門（学科別）'!A92)</f>
        <v>0</v>
      </c>
      <c r="AJ92" s="1">
        <f>COUNTIF([1]Sheet34!$I$2:$I$3003,'大学の専門（学科別）'!A92)</f>
        <v>0</v>
      </c>
      <c r="AK92" s="1">
        <f>COUNTIF([1]Sheet35!$I$2:$I$2263,'大学の専門（学科別）'!A92)</f>
        <v>1</v>
      </c>
      <c r="AL92" s="1">
        <f>COUNTIF([1]Sheet36!$I$2:$I$807,'大学の専門（学科別）'!A92)</f>
        <v>0</v>
      </c>
      <c r="AM92" s="1">
        <f>COUNTIF([1]Sheet37!$I$2:$I$798,'大学の専門（学科別）'!A92)</f>
        <v>0</v>
      </c>
      <c r="AN92" s="1">
        <f>COUNTIF([1]Sheet38!$I$2:$I$1814,'大学の専門（学科別）'!A92)</f>
        <v>0</v>
      </c>
      <c r="AO92" s="1">
        <f>COUNTIF([1]Sheet39!$I$2:$I$1668,'大学の専門（学科別）'!A92)</f>
        <v>0</v>
      </c>
      <c r="AP92" s="1">
        <f>COUNTIF([1]Sheet40!$I$2:$I$3397,'大学の専門（学科別）'!A92)</f>
        <v>1</v>
      </c>
      <c r="AQ92" s="1">
        <f>COUNTIF([1]Sheet41!$I$2:$I$722,'大学の専門（学科別）'!A92)</f>
        <v>0</v>
      </c>
      <c r="AR92" s="1">
        <f>COUNTIF([1]Sheet42!$I$2:$I$548,'大学の専門（学科別）'!A92)</f>
        <v>0</v>
      </c>
      <c r="AS92" s="1">
        <f>COUNTIF([1]Sheet43!$I$2:$I$4881,'大学の専門（学科別）'!A92)</f>
        <v>0</v>
      </c>
      <c r="AT92" s="1">
        <f>COUNTIF([1]Sheet44!$I$2:$I$4369,'大学の専門（学科別）'!A92)</f>
        <v>0</v>
      </c>
      <c r="AU92" s="1">
        <f>COUNTIF([1]Sheet45!$I$2:$I$616,'大学の専門（学科別）'!A92)</f>
        <v>0</v>
      </c>
    </row>
    <row r="93" spans="1:47" x14ac:dyDescent="0.2">
      <c r="A93" s="3">
        <v>91</v>
      </c>
      <c r="B93" s="2" t="s">
        <v>417</v>
      </c>
      <c r="C93" s="1">
        <f>COUNTIF([1]Sheet1!$I$2:$I$3686,'大学の専門（学科別）'!A93)</f>
        <v>1</v>
      </c>
      <c r="D93" s="1">
        <f>COUNTIF([1]Sheet2!$I$2:$I$195,'大学の専門（学科別）'!A93)</f>
        <v>0</v>
      </c>
      <c r="E93" s="1">
        <f>COUNTIF([1]Sheet3!$I$2:$I$160,'大学の専門（学科別）'!A93)</f>
        <v>0</v>
      </c>
      <c r="F93" s="1">
        <f>COUNTIF([1]Sheet4!$I$2:$I$3983,'大学の専門（学科別）'!A93)</f>
        <v>0</v>
      </c>
      <c r="G93" s="1">
        <f>COUNTIF([1]Sheet5!$I$2:$I$535,'大学の専門（学科別）'!A93)</f>
        <v>0</v>
      </c>
      <c r="H93" s="1">
        <f>COUNTIF([1]Sheet6!$I$2:$I$1202,'大学の専門（学科別）'!A93)</f>
        <v>0</v>
      </c>
      <c r="I93" s="1">
        <f>COUNTIF([1]Sheet7!$I$2:$I$655,'大学の専門（学科別）'!A93)</f>
        <v>0</v>
      </c>
      <c r="J93" s="1">
        <f>COUNTIF([1]Sheet8!$I$2:$I$75,'大学の専門（学科別）'!A93)</f>
        <v>0</v>
      </c>
      <c r="K93" s="1">
        <f>COUNTIF([1]Sheet9!$I$2:$I$584,'大学の専門（学科別）'!A93)</f>
        <v>0</v>
      </c>
      <c r="L93" s="1">
        <f>COUNTIF([1]Sheet10!$I$2:$I$189,'大学の専門（学科別）'!A93)</f>
        <v>0</v>
      </c>
      <c r="M93" s="1">
        <f>COUNTIF([1]Sheet11!$I$2:$I$1259,'大学の専門（学科別）'!A93)</f>
        <v>35</v>
      </c>
      <c r="N93" s="1">
        <f>COUNTIF([1]Sheet12!$I$2:$I$1393,'大学の専門（学科別）'!A93)</f>
        <v>5</v>
      </c>
      <c r="O93" s="1">
        <f>COUNTIF([1]Sheet13!$I$2:$I$3382,'大学の専門（学科別）'!A93)</f>
        <v>0</v>
      </c>
      <c r="P93" s="1">
        <f>COUNTIF([1]Sheet14!$I$2:$I$436,'大学の専門（学科別）'!A93)</f>
        <v>0</v>
      </c>
      <c r="Q93" s="1">
        <f>COUNTIF([1]Sheet15!$I$2:$I$242,'大学の専門（学科別）'!A93)</f>
        <v>3</v>
      </c>
      <c r="R93" s="1">
        <f>COUNTIF([1]Sheet16!$I$2:$I$128,'大学の専門（学科別）'!A93)</f>
        <v>2</v>
      </c>
      <c r="S93" s="1">
        <f>COUNTIF([1]Sheet17!$I$2:$I$687,'大学の専門（学科別）'!A93)</f>
        <v>0</v>
      </c>
      <c r="T93" s="1">
        <f>COUNTIF([1]Sheet18!$I$2:$I$498,'大学の専門（学科別）'!A93)</f>
        <v>0</v>
      </c>
      <c r="U93" s="1">
        <f>COUNTIF([1]Sheet19!$I$2:$I$627,'大学の専門（学科別）'!A93)</f>
        <v>0</v>
      </c>
      <c r="V93" s="1">
        <f>COUNTIF([1]Sheet20!$I$2:$I$296,'大学の専門（学科別）'!A93)</f>
        <v>0</v>
      </c>
      <c r="W93" s="1">
        <f>COUNTIF([1]Sheet21!$I$2:$I$177,'大学の専門（学科別）'!A93)</f>
        <v>0</v>
      </c>
      <c r="X93" s="1">
        <f>COUNTIF([1]Sheet22!$I$2:$I$27,'大学の専門（学科別）'!A93)</f>
        <v>1</v>
      </c>
      <c r="Y93" s="4">
        <f>COUNTIF([1]Sheet23!$I$2:$I$1013,'大学の専門（学科別）'!A93)</f>
        <v>3</v>
      </c>
      <c r="Z93" s="1">
        <f>COUNTIF([1]Sheet24!$I$2:$I$566,'大学の専門（学科別）'!A93)</f>
        <v>66</v>
      </c>
      <c r="AA93" s="1">
        <f>COUNTIF([1]Sheet25!$I$2:$I$202,'大学の専門（学科別）'!A93)</f>
        <v>0</v>
      </c>
      <c r="AB93" s="1">
        <f>COUNTIF([1]Sheet26!$I$2:$I$652,'大学の専門（学科別）'!A93)</f>
        <v>0</v>
      </c>
      <c r="AC93" s="1">
        <f>COUNTIF([1]Sheet27!$I$2:$I$404,'大学の専門（学科別）'!A93)</f>
        <v>0</v>
      </c>
      <c r="AD93" s="1">
        <f>COUNTIF([1]Sheet28!$I$2:$I$637,'大学の専門（学科別）'!A93)</f>
        <v>0</v>
      </c>
      <c r="AE93" s="1">
        <f>COUNTIF([1]Sheet29!$I$2:$I$742,'大学の専門（学科別）'!A93)</f>
        <v>0</v>
      </c>
      <c r="AF93" s="1">
        <f>COUNTIF([1]Sheet30!$I$2:$I$363,'大学の専門（学科別）'!A93)</f>
        <v>0</v>
      </c>
      <c r="AG93" s="1">
        <f>COUNTIF([1]Sheet31!$I$2:$I$1015,'大学の専門（学科別）'!A93)</f>
        <v>0</v>
      </c>
      <c r="AH93" s="1">
        <f>COUNTIF([1]Sheet32!$I$2:$I$1059,'大学の専門（学科別）'!A93)</f>
        <v>1</v>
      </c>
      <c r="AI93" s="1">
        <f>COUNTIF([1]Sheet33!$I$2:$I$251,'大学の専門（学科別）'!A93)</f>
        <v>0</v>
      </c>
      <c r="AJ93" s="1">
        <f>COUNTIF([1]Sheet34!$I$2:$I$3003,'大学の専門（学科別）'!A93)</f>
        <v>1</v>
      </c>
      <c r="AK93" s="1">
        <f>COUNTIF([1]Sheet35!$I$2:$I$2263,'大学の専門（学科別）'!A93)</f>
        <v>1</v>
      </c>
      <c r="AL93" s="1">
        <f>COUNTIF([1]Sheet36!$I$2:$I$807,'大学の専門（学科別）'!A93)</f>
        <v>0</v>
      </c>
      <c r="AM93" s="1">
        <f>COUNTIF([1]Sheet37!$I$2:$I$798,'大学の専門（学科別）'!A93)</f>
        <v>0</v>
      </c>
      <c r="AN93" s="1">
        <f>COUNTIF([1]Sheet38!$I$2:$I$1814,'大学の専門（学科別）'!A93)</f>
        <v>0</v>
      </c>
      <c r="AO93" s="1">
        <f>COUNTIF([1]Sheet39!$I$2:$I$1668,'大学の専門（学科別）'!A93)</f>
        <v>0</v>
      </c>
      <c r="AP93" s="1">
        <f>COUNTIF([1]Sheet40!$I$2:$I$3397,'大学の専門（学科別）'!A93)</f>
        <v>0</v>
      </c>
      <c r="AQ93" s="1">
        <f>COUNTIF([1]Sheet41!$I$2:$I$722,'大学の専門（学科別）'!A93)</f>
        <v>0</v>
      </c>
      <c r="AR93" s="1">
        <f>COUNTIF([1]Sheet42!$I$2:$I$548,'大学の専門（学科別）'!A93)</f>
        <v>0</v>
      </c>
      <c r="AS93" s="1">
        <f>COUNTIF([1]Sheet43!$I$2:$I$4881,'大学の専門（学科別）'!A93)</f>
        <v>1</v>
      </c>
      <c r="AT93" s="1">
        <f>COUNTIF([1]Sheet44!$I$2:$I$4369,'大学の専門（学科別）'!A93)</f>
        <v>0</v>
      </c>
      <c r="AU93" s="1">
        <f>COUNTIF([1]Sheet45!$I$2:$I$616,'大学の専門（学科別）'!A93)</f>
        <v>0</v>
      </c>
    </row>
    <row r="94" spans="1:47" x14ac:dyDescent="0.2">
      <c r="A94" s="3">
        <v>92</v>
      </c>
      <c r="B94" s="2" t="s">
        <v>418</v>
      </c>
      <c r="C94" s="1">
        <f>COUNTIF([1]Sheet1!$I$2:$I$3686,'大学の専門（学科別）'!A94)</f>
        <v>2</v>
      </c>
      <c r="D94" s="1">
        <f>COUNTIF([1]Sheet2!$I$2:$I$195,'大学の専門（学科別）'!A94)</f>
        <v>0</v>
      </c>
      <c r="E94" s="1">
        <f>COUNTIF([1]Sheet3!$I$2:$I$160,'大学の専門（学科別）'!A94)</f>
        <v>0</v>
      </c>
      <c r="F94" s="1">
        <f>COUNTIF([1]Sheet4!$I$2:$I$3983,'大学の専門（学科別）'!A94)</f>
        <v>0</v>
      </c>
      <c r="G94" s="1">
        <f>COUNTIF([1]Sheet5!$I$2:$I$535,'大学の専門（学科別）'!A94)</f>
        <v>0</v>
      </c>
      <c r="H94" s="1">
        <f>COUNTIF([1]Sheet6!$I$2:$I$1202,'大学の専門（学科別）'!A94)</f>
        <v>0</v>
      </c>
      <c r="I94" s="1">
        <f>COUNTIF([1]Sheet7!$I$2:$I$655,'大学の専門（学科別）'!A94)</f>
        <v>0</v>
      </c>
      <c r="J94" s="1">
        <f>COUNTIF([1]Sheet8!$I$2:$I$75,'大学の専門（学科別）'!A94)</f>
        <v>0</v>
      </c>
      <c r="K94" s="1">
        <f>COUNTIF([1]Sheet9!$I$2:$I$584,'大学の専門（学科別）'!A94)</f>
        <v>1</v>
      </c>
      <c r="L94" s="1">
        <f>COUNTIF([1]Sheet10!$I$2:$I$189,'大学の専門（学科別）'!A94)</f>
        <v>0</v>
      </c>
      <c r="M94" s="1">
        <f>COUNTIF([1]Sheet11!$I$2:$I$1259,'大学の専門（学科別）'!A94)</f>
        <v>39</v>
      </c>
      <c r="N94" s="1">
        <f>COUNTIF([1]Sheet12!$I$2:$I$1393,'大学の専門（学科別）'!A94)</f>
        <v>134</v>
      </c>
      <c r="O94" s="1">
        <f>COUNTIF([1]Sheet13!$I$2:$I$3382,'大学の専門（学科別）'!A94)</f>
        <v>8</v>
      </c>
      <c r="P94" s="1">
        <f>COUNTIF([1]Sheet14!$I$2:$I$436,'大学の専門（学科別）'!A94)</f>
        <v>1</v>
      </c>
      <c r="Q94" s="1">
        <f>COUNTIF([1]Sheet15!$I$2:$I$242,'大学の専門（学科別）'!A94)</f>
        <v>5</v>
      </c>
      <c r="R94" s="1">
        <f>COUNTIF([1]Sheet16!$I$2:$I$128,'大学の専門（学科別）'!A94)</f>
        <v>1</v>
      </c>
      <c r="S94" s="1">
        <f>COUNTIF([1]Sheet17!$I$2:$I$687,'大学の専門（学科別）'!A94)</f>
        <v>0</v>
      </c>
      <c r="T94" s="1">
        <f>COUNTIF([1]Sheet18!$I$2:$I$498,'大学の専門（学科別）'!A94)</f>
        <v>0</v>
      </c>
      <c r="U94" s="1">
        <f>COUNTIF([1]Sheet19!$I$2:$I$627,'大学の専門（学科別）'!A94)</f>
        <v>0</v>
      </c>
      <c r="V94" s="1">
        <f>COUNTIF([1]Sheet20!$I$2:$I$296,'大学の専門（学科別）'!A94)</f>
        <v>0</v>
      </c>
      <c r="W94" s="1">
        <f>COUNTIF([1]Sheet21!$I$2:$I$177,'大学の専門（学科別）'!A94)</f>
        <v>0</v>
      </c>
      <c r="X94" s="1">
        <f>COUNTIF([1]Sheet22!$I$2:$I$27,'大学の専門（学科別）'!A94)</f>
        <v>0</v>
      </c>
      <c r="Y94" s="4">
        <f>COUNTIF([1]Sheet23!$I$2:$I$1013,'大学の専門（学科別）'!A94)</f>
        <v>0</v>
      </c>
      <c r="Z94" s="1">
        <f>COUNTIF([1]Sheet24!$I$2:$I$566,'大学の専門（学科別）'!A94)</f>
        <v>0</v>
      </c>
      <c r="AA94" s="1">
        <f>COUNTIF([1]Sheet25!$I$2:$I$202,'大学の専門（学科別）'!A94)</f>
        <v>0</v>
      </c>
      <c r="AB94" s="1">
        <f>COUNTIF([1]Sheet26!$I$2:$I$652,'大学の専門（学科別）'!A94)</f>
        <v>0</v>
      </c>
      <c r="AC94" s="1">
        <f>COUNTIF([1]Sheet27!$I$2:$I$404,'大学の専門（学科別）'!A94)</f>
        <v>0</v>
      </c>
      <c r="AD94" s="1">
        <f>COUNTIF([1]Sheet28!$I$2:$I$637,'大学の専門（学科別）'!A94)</f>
        <v>0</v>
      </c>
      <c r="AE94" s="1">
        <f>COUNTIF([1]Sheet29!$I$2:$I$742,'大学の専門（学科別）'!A94)</f>
        <v>0</v>
      </c>
      <c r="AF94" s="1">
        <f>COUNTIF([1]Sheet30!$I$2:$I$363,'大学の専門（学科別）'!A94)</f>
        <v>0</v>
      </c>
      <c r="AG94" s="1">
        <f>COUNTIF([1]Sheet31!$I$2:$I$1015,'大学の専門（学科別）'!A94)</f>
        <v>2</v>
      </c>
      <c r="AH94" s="1">
        <f>COUNTIF([1]Sheet32!$I$2:$I$1059,'大学の専門（学科別）'!A94)</f>
        <v>0</v>
      </c>
      <c r="AI94" s="1">
        <f>COUNTIF([1]Sheet33!$I$2:$I$251,'大学の専門（学科別）'!A94)</f>
        <v>1</v>
      </c>
      <c r="AJ94" s="1">
        <f>COUNTIF([1]Sheet34!$I$2:$I$3003,'大学の専門（学科別）'!A94)</f>
        <v>8</v>
      </c>
      <c r="AK94" s="1">
        <f>COUNTIF([1]Sheet35!$I$2:$I$2263,'大学の専門（学科別）'!A94)</f>
        <v>1</v>
      </c>
      <c r="AL94" s="1">
        <f>COUNTIF([1]Sheet36!$I$2:$I$807,'大学の専門（学科別）'!A94)</f>
        <v>1</v>
      </c>
      <c r="AM94" s="1">
        <f>COUNTIF([1]Sheet37!$I$2:$I$798,'大学の専門（学科別）'!A94)</f>
        <v>0</v>
      </c>
      <c r="AN94" s="1">
        <f>COUNTIF([1]Sheet38!$I$2:$I$1814,'大学の専門（学科別）'!A94)</f>
        <v>1</v>
      </c>
      <c r="AO94" s="1">
        <f>COUNTIF([1]Sheet39!$I$2:$I$1668,'大学の専門（学科別）'!A94)</f>
        <v>33</v>
      </c>
      <c r="AP94" s="1">
        <f>COUNTIF([1]Sheet40!$I$2:$I$3397,'大学の専門（学科別）'!A94)</f>
        <v>3</v>
      </c>
      <c r="AQ94" s="1">
        <f>COUNTIF([1]Sheet41!$I$2:$I$722,'大学の専門（学科別）'!A94)</f>
        <v>21</v>
      </c>
      <c r="AR94" s="1">
        <f>COUNTIF([1]Sheet42!$I$2:$I$548,'大学の専門（学科別）'!A94)</f>
        <v>3</v>
      </c>
      <c r="AS94" s="1">
        <f>COUNTIF([1]Sheet43!$I$2:$I$4881,'大学の専門（学科別）'!A94)</f>
        <v>58</v>
      </c>
      <c r="AT94" s="1">
        <f>COUNTIF([1]Sheet44!$I$2:$I$4369,'大学の専門（学科別）'!A94)</f>
        <v>22</v>
      </c>
      <c r="AU94" s="1">
        <f>COUNTIF([1]Sheet45!$I$2:$I$616,'大学の専門（学科別）'!A94)</f>
        <v>2</v>
      </c>
    </row>
    <row r="95" spans="1:47" x14ac:dyDescent="0.2">
      <c r="A95" s="3">
        <v>93</v>
      </c>
      <c r="B95" s="2" t="s">
        <v>419</v>
      </c>
      <c r="C95" s="1">
        <f>COUNTIF([1]Sheet1!$I$2:$I$3686,'大学の専門（学科別）'!A95)</f>
        <v>0</v>
      </c>
      <c r="D95" s="1">
        <f>COUNTIF([1]Sheet2!$I$2:$I$195,'大学の専門（学科別）'!A95)</f>
        <v>0</v>
      </c>
      <c r="E95" s="1">
        <f>COUNTIF([1]Sheet3!$I$2:$I$160,'大学の専門（学科別）'!A95)</f>
        <v>0</v>
      </c>
      <c r="F95" s="1">
        <f>COUNTIF([1]Sheet4!$I$2:$I$3983,'大学の専門（学科別）'!A95)</f>
        <v>0</v>
      </c>
      <c r="G95" s="1">
        <f>COUNTIF([1]Sheet5!$I$2:$I$535,'大学の専門（学科別）'!A95)</f>
        <v>2</v>
      </c>
      <c r="H95" s="1">
        <f>COUNTIF([1]Sheet6!$I$2:$I$1202,'大学の専門（学科別）'!A95)</f>
        <v>0</v>
      </c>
      <c r="I95" s="1">
        <f>COUNTIF([1]Sheet7!$I$2:$I$655,'大学の専門（学科別）'!A95)</f>
        <v>0</v>
      </c>
      <c r="J95" s="1">
        <f>COUNTIF([1]Sheet8!$I$2:$I$75,'大学の専門（学科別）'!A95)</f>
        <v>0</v>
      </c>
      <c r="K95" s="1">
        <f>COUNTIF([1]Sheet9!$I$2:$I$584,'大学の専門（学科別）'!A95)</f>
        <v>0</v>
      </c>
      <c r="L95" s="1">
        <f>COUNTIF([1]Sheet10!$I$2:$I$189,'大学の専門（学科別）'!A95)</f>
        <v>0</v>
      </c>
      <c r="M95" s="1">
        <f>COUNTIF([1]Sheet11!$I$2:$I$1259,'大学の専門（学科別）'!A95)</f>
        <v>1</v>
      </c>
      <c r="N95" s="1">
        <f>COUNTIF([1]Sheet12!$I$2:$I$1393,'大学の専門（学科別）'!A95)</f>
        <v>5</v>
      </c>
      <c r="O95" s="1">
        <f>COUNTIF([1]Sheet13!$I$2:$I$3382,'大学の専門（学科別）'!A95)</f>
        <v>0</v>
      </c>
      <c r="P95" s="1">
        <f>COUNTIF([1]Sheet14!$I$2:$I$436,'大学の専門（学科別）'!A95)</f>
        <v>0</v>
      </c>
      <c r="Q95" s="1">
        <f>COUNTIF([1]Sheet15!$I$2:$I$242,'大学の専門（学科別）'!A95)</f>
        <v>3</v>
      </c>
      <c r="R95" s="1">
        <f>COUNTIF([1]Sheet16!$I$2:$I$128,'大学の専門（学科別）'!A95)</f>
        <v>0</v>
      </c>
      <c r="S95" s="1">
        <f>COUNTIF([1]Sheet17!$I$2:$I$687,'大学の専門（学科別）'!A95)</f>
        <v>0</v>
      </c>
      <c r="T95" s="1">
        <f>COUNTIF([1]Sheet18!$I$2:$I$498,'大学の専門（学科別）'!A95)</f>
        <v>0</v>
      </c>
      <c r="U95" s="1">
        <f>COUNTIF([1]Sheet19!$I$2:$I$627,'大学の専門（学科別）'!A95)</f>
        <v>0</v>
      </c>
      <c r="V95" s="1">
        <f>COUNTIF([1]Sheet20!$I$2:$I$296,'大学の専門（学科別）'!A95)</f>
        <v>0</v>
      </c>
      <c r="W95" s="1">
        <f>COUNTIF([1]Sheet21!$I$2:$I$177,'大学の専門（学科別）'!A95)</f>
        <v>0</v>
      </c>
      <c r="X95" s="1">
        <f>COUNTIF([1]Sheet22!$I$2:$I$27,'大学の専門（学科別）'!A95)</f>
        <v>0</v>
      </c>
      <c r="Y95" s="4">
        <f>COUNTIF([1]Sheet23!$I$2:$I$1013,'大学の専門（学科別）'!A95)</f>
        <v>1</v>
      </c>
      <c r="Z95" s="1">
        <f>COUNTIF([1]Sheet24!$I$2:$I$566,'大学の専門（学科別）'!A95)</f>
        <v>18</v>
      </c>
      <c r="AA95" s="1">
        <f>COUNTIF([1]Sheet25!$I$2:$I$202,'大学の専門（学科別）'!A95)</f>
        <v>0</v>
      </c>
      <c r="AB95" s="1">
        <f>COUNTIF([1]Sheet26!$I$2:$I$652,'大学の専門（学科別）'!A95)</f>
        <v>0</v>
      </c>
      <c r="AC95" s="1">
        <f>COUNTIF([1]Sheet27!$I$2:$I$404,'大学の専門（学科別）'!A95)</f>
        <v>0</v>
      </c>
      <c r="AD95" s="1">
        <f>COUNTIF([1]Sheet28!$I$2:$I$637,'大学の専門（学科別）'!A95)</f>
        <v>0</v>
      </c>
      <c r="AE95" s="1">
        <f>COUNTIF([1]Sheet29!$I$2:$I$742,'大学の専門（学科別）'!A95)</f>
        <v>0</v>
      </c>
      <c r="AF95" s="1">
        <f>COUNTIF([1]Sheet30!$I$2:$I$363,'大学の専門（学科別）'!A95)</f>
        <v>0</v>
      </c>
      <c r="AG95" s="1">
        <f>COUNTIF([1]Sheet31!$I$2:$I$1015,'大学の専門（学科別）'!A95)</f>
        <v>1</v>
      </c>
      <c r="AH95" s="1">
        <f>COUNTIF([1]Sheet32!$I$2:$I$1059,'大学の専門（学科別）'!A95)</f>
        <v>10</v>
      </c>
      <c r="AI95" s="1">
        <f>COUNTIF([1]Sheet33!$I$2:$I$251,'大学の専門（学科別）'!A95)</f>
        <v>0</v>
      </c>
      <c r="AJ95" s="1">
        <f>COUNTIF([1]Sheet34!$I$2:$I$3003,'大学の専門（学科別）'!A95)</f>
        <v>1</v>
      </c>
      <c r="AK95" s="1">
        <f>COUNTIF([1]Sheet35!$I$2:$I$2263,'大学の専門（学科別）'!A95)</f>
        <v>1</v>
      </c>
      <c r="AL95" s="1">
        <f>COUNTIF([1]Sheet36!$I$2:$I$807,'大学の専門（学科別）'!A95)</f>
        <v>0</v>
      </c>
      <c r="AM95" s="1">
        <f>COUNTIF([1]Sheet37!$I$2:$I$798,'大学の専門（学科別）'!A95)</f>
        <v>0</v>
      </c>
      <c r="AN95" s="1">
        <f>COUNTIF([1]Sheet38!$I$2:$I$1814,'大学の専門（学科別）'!A95)</f>
        <v>2</v>
      </c>
      <c r="AO95" s="1">
        <f>COUNTIF([1]Sheet39!$I$2:$I$1668,'大学の専門（学科別）'!A95)</f>
        <v>0</v>
      </c>
      <c r="AP95" s="1">
        <f>COUNTIF([1]Sheet40!$I$2:$I$3397,'大学の専門（学科別）'!A95)</f>
        <v>2</v>
      </c>
      <c r="AQ95" s="1">
        <f>COUNTIF([1]Sheet41!$I$2:$I$722,'大学の専門（学科別）'!A95)</f>
        <v>0</v>
      </c>
      <c r="AR95" s="1">
        <f>COUNTIF([1]Sheet42!$I$2:$I$548,'大学の専門（学科別）'!A95)</f>
        <v>0</v>
      </c>
      <c r="AS95" s="1">
        <f>COUNTIF([1]Sheet43!$I$2:$I$4881,'大学の専門（学科別）'!A95)</f>
        <v>0</v>
      </c>
      <c r="AT95" s="1">
        <f>COUNTIF([1]Sheet44!$I$2:$I$4369,'大学の専門（学科別）'!A95)</f>
        <v>1</v>
      </c>
      <c r="AU95" s="1">
        <f>COUNTIF([1]Sheet45!$I$2:$I$616,'大学の専門（学科別）'!A95)</f>
        <v>0</v>
      </c>
    </row>
    <row r="96" spans="1:47" x14ac:dyDescent="0.2">
      <c r="A96" s="3">
        <v>94</v>
      </c>
      <c r="B96" s="2" t="s">
        <v>420</v>
      </c>
      <c r="C96" s="1">
        <f>COUNTIF([1]Sheet1!$I$2:$I$3686,'大学の専門（学科別）'!A96)</f>
        <v>2</v>
      </c>
      <c r="D96" s="1">
        <f>COUNTIF([1]Sheet2!$I$2:$I$195,'大学の専門（学科別）'!A96)</f>
        <v>0</v>
      </c>
      <c r="E96" s="1">
        <f>COUNTIF([1]Sheet3!$I$2:$I$160,'大学の専門（学科別）'!A96)</f>
        <v>0</v>
      </c>
      <c r="F96" s="1">
        <f>COUNTIF([1]Sheet4!$I$2:$I$3983,'大学の専門（学科別）'!A96)</f>
        <v>0</v>
      </c>
      <c r="G96" s="1">
        <f>COUNTIF([1]Sheet5!$I$2:$I$535,'大学の専門（学科別）'!A96)</f>
        <v>1</v>
      </c>
      <c r="H96" s="1">
        <f>COUNTIF([1]Sheet6!$I$2:$I$1202,'大学の専門（学科別）'!A96)</f>
        <v>0</v>
      </c>
      <c r="I96" s="1">
        <f>COUNTIF([1]Sheet7!$I$2:$I$655,'大学の専門（学科別）'!A96)</f>
        <v>0</v>
      </c>
      <c r="J96" s="1">
        <f>COUNTIF([1]Sheet8!$I$2:$I$75,'大学の専門（学科別）'!A96)</f>
        <v>0</v>
      </c>
      <c r="K96" s="1">
        <f>COUNTIF([1]Sheet9!$I$2:$I$584,'大学の専門（学科別）'!A96)</f>
        <v>0</v>
      </c>
      <c r="L96" s="1">
        <f>COUNTIF([1]Sheet10!$I$2:$I$189,'大学の専門（学科別）'!A96)</f>
        <v>0</v>
      </c>
      <c r="M96" s="1">
        <f>COUNTIF([1]Sheet11!$I$2:$I$1259,'大学の専門（学科別）'!A96)</f>
        <v>2</v>
      </c>
      <c r="N96" s="1">
        <f>COUNTIF([1]Sheet12!$I$2:$I$1393,'大学の専門（学科別）'!A96)</f>
        <v>234</v>
      </c>
      <c r="O96" s="1">
        <f>COUNTIF([1]Sheet13!$I$2:$I$3382,'大学の専門（学科別）'!A96)</f>
        <v>0</v>
      </c>
      <c r="P96" s="1">
        <f>COUNTIF([1]Sheet14!$I$2:$I$436,'大学の専門（学科別）'!A96)</f>
        <v>0</v>
      </c>
      <c r="Q96" s="1">
        <f>COUNTIF([1]Sheet15!$I$2:$I$242,'大学の専門（学科別）'!A96)</f>
        <v>1</v>
      </c>
      <c r="R96" s="1">
        <f>COUNTIF([1]Sheet16!$I$2:$I$128,'大学の専門（学科別）'!A96)</f>
        <v>0</v>
      </c>
      <c r="S96" s="1">
        <f>COUNTIF([1]Sheet17!$I$2:$I$687,'大学の専門（学科別）'!A96)</f>
        <v>0</v>
      </c>
      <c r="T96" s="1">
        <f>COUNTIF([1]Sheet18!$I$2:$I$498,'大学の専門（学科別）'!A96)</f>
        <v>0</v>
      </c>
      <c r="U96" s="1">
        <f>COUNTIF([1]Sheet19!$I$2:$I$627,'大学の専門（学科別）'!A96)</f>
        <v>0</v>
      </c>
      <c r="V96" s="1">
        <f>COUNTIF([1]Sheet20!$I$2:$I$296,'大学の専門（学科別）'!A96)</f>
        <v>0</v>
      </c>
      <c r="W96" s="1">
        <f>COUNTIF([1]Sheet21!$I$2:$I$177,'大学の専門（学科別）'!A96)</f>
        <v>0</v>
      </c>
      <c r="X96" s="1">
        <f>COUNTIF([1]Sheet22!$I$2:$I$27,'大学の専門（学科別）'!A96)</f>
        <v>0</v>
      </c>
      <c r="Y96" s="4">
        <f>COUNTIF([1]Sheet23!$I$2:$I$1013,'大学の専門（学科別）'!A96)</f>
        <v>0</v>
      </c>
      <c r="Z96" s="1">
        <f>COUNTIF([1]Sheet24!$I$2:$I$566,'大学の専門（学科別）'!A96)</f>
        <v>0</v>
      </c>
      <c r="AA96" s="1">
        <f>COUNTIF([1]Sheet25!$I$2:$I$202,'大学の専門（学科別）'!A96)</f>
        <v>0</v>
      </c>
      <c r="AB96" s="1">
        <f>COUNTIF([1]Sheet26!$I$2:$I$652,'大学の専門（学科別）'!A96)</f>
        <v>0</v>
      </c>
      <c r="AC96" s="1">
        <f>COUNTIF([1]Sheet27!$I$2:$I$404,'大学の専門（学科別）'!A96)</f>
        <v>0</v>
      </c>
      <c r="AD96" s="1">
        <f>COUNTIF([1]Sheet28!$I$2:$I$637,'大学の専門（学科別）'!A96)</f>
        <v>0</v>
      </c>
      <c r="AE96" s="1">
        <f>COUNTIF([1]Sheet29!$I$2:$I$742,'大学の専門（学科別）'!A96)</f>
        <v>0</v>
      </c>
      <c r="AF96" s="1">
        <f>COUNTIF([1]Sheet30!$I$2:$I$363,'大学の専門（学科別）'!A96)</f>
        <v>0</v>
      </c>
      <c r="AG96" s="1">
        <f>COUNTIF([1]Sheet31!$I$2:$I$1015,'大学の専門（学科別）'!A96)</f>
        <v>4</v>
      </c>
      <c r="AH96" s="1">
        <f>COUNTIF([1]Sheet32!$I$2:$I$1059,'大学の専門（学科別）'!A96)</f>
        <v>0</v>
      </c>
      <c r="AI96" s="1">
        <f>COUNTIF([1]Sheet33!$I$2:$I$251,'大学の専門（学科別）'!A96)</f>
        <v>0</v>
      </c>
      <c r="AJ96" s="1">
        <f>COUNTIF([1]Sheet34!$I$2:$I$3003,'大学の専門（学科別）'!A96)</f>
        <v>0</v>
      </c>
      <c r="AK96" s="1">
        <f>COUNTIF([1]Sheet35!$I$2:$I$2263,'大学の専門（学科別）'!A96)</f>
        <v>0</v>
      </c>
      <c r="AL96" s="1">
        <f>COUNTIF([1]Sheet36!$I$2:$I$807,'大学の専門（学科別）'!A96)</f>
        <v>0</v>
      </c>
      <c r="AM96" s="1">
        <f>COUNTIF([1]Sheet37!$I$2:$I$798,'大学の専門（学科別）'!A96)</f>
        <v>0</v>
      </c>
      <c r="AN96" s="1">
        <f>COUNTIF([1]Sheet38!$I$2:$I$1814,'大学の専門（学科別）'!A96)</f>
        <v>0</v>
      </c>
      <c r="AO96" s="1">
        <f>COUNTIF([1]Sheet39!$I$2:$I$1668,'大学の専門（学科別）'!A96)</f>
        <v>0</v>
      </c>
      <c r="AP96" s="1">
        <f>COUNTIF([1]Sheet40!$I$2:$I$3397,'大学の専門（学科別）'!A96)</f>
        <v>0</v>
      </c>
      <c r="AQ96" s="1">
        <f>COUNTIF([1]Sheet41!$I$2:$I$722,'大学の専門（学科別）'!A96)</f>
        <v>0</v>
      </c>
      <c r="AR96" s="1">
        <f>COUNTIF([1]Sheet42!$I$2:$I$548,'大学の専門（学科別）'!A96)</f>
        <v>0</v>
      </c>
      <c r="AS96" s="1">
        <f>COUNTIF([1]Sheet43!$I$2:$I$4881,'大学の専門（学科別）'!A96)</f>
        <v>3</v>
      </c>
      <c r="AT96" s="1">
        <f>COUNTIF([1]Sheet44!$I$2:$I$4369,'大学の専門（学科別）'!A96)</f>
        <v>3</v>
      </c>
      <c r="AU96" s="1">
        <f>COUNTIF([1]Sheet45!$I$2:$I$616,'大学の専門（学科別）'!A96)</f>
        <v>0</v>
      </c>
    </row>
    <row r="97" spans="1:47" x14ac:dyDescent="0.2">
      <c r="A97" s="3">
        <v>95</v>
      </c>
      <c r="B97" s="2" t="s">
        <v>421</v>
      </c>
      <c r="C97" s="1">
        <f>COUNTIF([1]Sheet1!$I$2:$I$3686,'大学の専門（学科別）'!A97)</f>
        <v>3</v>
      </c>
      <c r="D97" s="1">
        <f>COUNTIF([1]Sheet2!$I$2:$I$195,'大学の専門（学科別）'!A97)</f>
        <v>0</v>
      </c>
      <c r="E97" s="1">
        <f>COUNTIF([1]Sheet3!$I$2:$I$160,'大学の専門（学科別）'!A97)</f>
        <v>0</v>
      </c>
      <c r="F97" s="1">
        <f>COUNTIF([1]Sheet4!$I$2:$I$3983,'大学の専門（学科別）'!A97)</f>
        <v>0</v>
      </c>
      <c r="G97" s="1">
        <f>COUNTIF([1]Sheet5!$I$2:$I$535,'大学の専門（学科別）'!A97)</f>
        <v>0</v>
      </c>
      <c r="H97" s="1">
        <f>COUNTIF([1]Sheet6!$I$2:$I$1202,'大学の専門（学科別）'!A97)</f>
        <v>0</v>
      </c>
      <c r="I97" s="1">
        <f>COUNTIF([1]Sheet7!$I$2:$I$655,'大学の専門（学科別）'!A97)</f>
        <v>0</v>
      </c>
      <c r="J97" s="1">
        <f>COUNTIF([1]Sheet8!$I$2:$I$75,'大学の専門（学科別）'!A97)</f>
        <v>0</v>
      </c>
      <c r="K97" s="1">
        <f>COUNTIF([1]Sheet9!$I$2:$I$584,'大学の専門（学科別）'!A97)</f>
        <v>0</v>
      </c>
      <c r="L97" s="1">
        <f>COUNTIF([1]Sheet10!$I$2:$I$189,'大学の専門（学科別）'!A97)</f>
        <v>0</v>
      </c>
      <c r="M97" s="1">
        <f>COUNTIF([1]Sheet11!$I$2:$I$1259,'大学の専門（学科別）'!A97)</f>
        <v>1</v>
      </c>
      <c r="N97" s="1">
        <f>COUNTIF([1]Sheet12!$I$2:$I$1393,'大学の専門（学科別）'!A97)</f>
        <v>134</v>
      </c>
      <c r="O97" s="1">
        <f>COUNTIF([1]Sheet13!$I$2:$I$3382,'大学の専門（学科別）'!A97)</f>
        <v>1</v>
      </c>
      <c r="P97" s="1">
        <f>COUNTIF([1]Sheet14!$I$2:$I$436,'大学の専門（学科別）'!A97)</f>
        <v>0</v>
      </c>
      <c r="Q97" s="1">
        <f>COUNTIF([1]Sheet15!$I$2:$I$242,'大学の専門（学科別）'!A97)</f>
        <v>4</v>
      </c>
      <c r="R97" s="1">
        <f>COUNTIF([1]Sheet16!$I$2:$I$128,'大学の専門（学科別）'!A97)</f>
        <v>0</v>
      </c>
      <c r="S97" s="1">
        <f>COUNTIF([1]Sheet17!$I$2:$I$687,'大学の専門（学科別）'!A97)</f>
        <v>0</v>
      </c>
      <c r="T97" s="1">
        <f>COUNTIF([1]Sheet18!$I$2:$I$498,'大学の専門（学科別）'!A97)</f>
        <v>0</v>
      </c>
      <c r="U97" s="1">
        <f>COUNTIF([1]Sheet19!$I$2:$I$627,'大学の専門（学科別）'!A97)</f>
        <v>0</v>
      </c>
      <c r="V97" s="1">
        <f>COUNTIF([1]Sheet20!$I$2:$I$296,'大学の専門（学科別）'!A97)</f>
        <v>0</v>
      </c>
      <c r="W97" s="1">
        <f>COUNTIF([1]Sheet21!$I$2:$I$177,'大学の専門（学科別）'!A97)</f>
        <v>0</v>
      </c>
      <c r="X97" s="1">
        <f>COUNTIF([1]Sheet22!$I$2:$I$27,'大学の専門（学科別）'!A97)</f>
        <v>0</v>
      </c>
      <c r="Y97" s="4">
        <f>COUNTIF([1]Sheet23!$I$2:$I$1013,'大学の専門（学科別）'!A97)</f>
        <v>0</v>
      </c>
      <c r="Z97" s="1">
        <f>COUNTIF([1]Sheet24!$I$2:$I$566,'大学の専門（学科別）'!A97)</f>
        <v>0</v>
      </c>
      <c r="AA97" s="1">
        <f>COUNTIF([1]Sheet25!$I$2:$I$202,'大学の専門（学科別）'!A97)</f>
        <v>0</v>
      </c>
      <c r="AB97" s="1">
        <f>COUNTIF([1]Sheet26!$I$2:$I$652,'大学の専門（学科別）'!A97)</f>
        <v>0</v>
      </c>
      <c r="AC97" s="1">
        <f>COUNTIF([1]Sheet27!$I$2:$I$404,'大学の専門（学科別）'!A97)</f>
        <v>0</v>
      </c>
      <c r="AD97" s="1">
        <f>COUNTIF([1]Sheet28!$I$2:$I$637,'大学の専門（学科別）'!A97)</f>
        <v>0</v>
      </c>
      <c r="AE97" s="1">
        <f>COUNTIF([1]Sheet29!$I$2:$I$742,'大学の専門（学科別）'!A97)</f>
        <v>0</v>
      </c>
      <c r="AF97" s="1">
        <f>COUNTIF([1]Sheet30!$I$2:$I$363,'大学の専門（学科別）'!A97)</f>
        <v>0</v>
      </c>
      <c r="AG97" s="1">
        <f>COUNTIF([1]Sheet31!$I$2:$I$1015,'大学の専門（学科別）'!A97)</f>
        <v>5</v>
      </c>
      <c r="AH97" s="1">
        <f>COUNTIF([1]Sheet32!$I$2:$I$1059,'大学の専門（学科別）'!A97)</f>
        <v>1</v>
      </c>
      <c r="AI97" s="1">
        <f>COUNTIF([1]Sheet33!$I$2:$I$251,'大学の専門（学科別）'!A97)</f>
        <v>0</v>
      </c>
      <c r="AJ97" s="1">
        <f>COUNTIF([1]Sheet34!$I$2:$I$3003,'大学の専門（学科別）'!A97)</f>
        <v>2</v>
      </c>
      <c r="AK97" s="1">
        <f>COUNTIF([1]Sheet35!$I$2:$I$2263,'大学の専門（学科別）'!A97)</f>
        <v>1</v>
      </c>
      <c r="AL97" s="1">
        <f>COUNTIF([1]Sheet36!$I$2:$I$807,'大学の専門（学科別）'!A97)</f>
        <v>0</v>
      </c>
      <c r="AM97" s="1">
        <f>COUNTIF([1]Sheet37!$I$2:$I$798,'大学の専門（学科別）'!A97)</f>
        <v>0</v>
      </c>
      <c r="AN97" s="1">
        <f>COUNTIF([1]Sheet38!$I$2:$I$1814,'大学の専門（学科別）'!A97)</f>
        <v>0</v>
      </c>
      <c r="AO97" s="1">
        <f>COUNTIF([1]Sheet39!$I$2:$I$1668,'大学の専門（学科別）'!A97)</f>
        <v>0</v>
      </c>
      <c r="AP97" s="1">
        <f>COUNTIF([1]Sheet40!$I$2:$I$3397,'大学の専門（学科別）'!A97)</f>
        <v>1</v>
      </c>
      <c r="AQ97" s="1">
        <f>COUNTIF([1]Sheet41!$I$2:$I$722,'大学の専門（学科別）'!A97)</f>
        <v>0</v>
      </c>
      <c r="AR97" s="1">
        <f>COUNTIF([1]Sheet42!$I$2:$I$548,'大学の専門（学科別）'!A97)</f>
        <v>0</v>
      </c>
      <c r="AS97" s="1">
        <f>COUNTIF([1]Sheet43!$I$2:$I$4881,'大学の専門（学科別）'!A97)</f>
        <v>1</v>
      </c>
      <c r="AT97" s="1">
        <f>COUNTIF([1]Sheet44!$I$2:$I$4369,'大学の専門（学科別）'!A97)</f>
        <v>0</v>
      </c>
      <c r="AU97" s="1">
        <f>COUNTIF([1]Sheet45!$I$2:$I$616,'大学の専門（学科別）'!A97)</f>
        <v>2</v>
      </c>
    </row>
    <row r="98" spans="1:47" x14ac:dyDescent="0.2">
      <c r="A98" s="3">
        <v>96</v>
      </c>
      <c r="B98" s="2" t="s">
        <v>422</v>
      </c>
      <c r="C98" s="1">
        <f>COUNTIF([1]Sheet1!$I$2:$I$3686,'大学の専門（学科別）'!A98)</f>
        <v>0</v>
      </c>
      <c r="D98" s="1">
        <f>COUNTIF([1]Sheet2!$I$2:$I$195,'大学の専門（学科別）'!A98)</f>
        <v>0</v>
      </c>
      <c r="E98" s="1">
        <f>COUNTIF([1]Sheet3!$I$2:$I$160,'大学の専門（学科別）'!A98)</f>
        <v>0</v>
      </c>
      <c r="F98" s="1">
        <f>COUNTIF([1]Sheet4!$I$2:$I$3983,'大学の専門（学科別）'!A98)</f>
        <v>1</v>
      </c>
      <c r="G98" s="1">
        <f>COUNTIF([1]Sheet5!$I$2:$I$535,'大学の専門（学科別）'!A98)</f>
        <v>0</v>
      </c>
      <c r="H98" s="1">
        <f>COUNTIF([1]Sheet6!$I$2:$I$1202,'大学の専門（学科別）'!A98)</f>
        <v>0</v>
      </c>
      <c r="I98" s="1">
        <f>COUNTIF([1]Sheet7!$I$2:$I$655,'大学の専門（学科別）'!A98)</f>
        <v>0</v>
      </c>
      <c r="J98" s="1">
        <f>COUNTIF([1]Sheet8!$I$2:$I$75,'大学の専門（学科別）'!A98)</f>
        <v>0</v>
      </c>
      <c r="K98" s="1">
        <f>COUNTIF([1]Sheet9!$I$2:$I$584,'大学の専門（学科別）'!A98)</f>
        <v>0</v>
      </c>
      <c r="L98" s="1">
        <f>COUNTIF([1]Sheet10!$I$2:$I$189,'大学の専門（学科別）'!A98)</f>
        <v>0</v>
      </c>
      <c r="M98" s="1">
        <f>COUNTIF([1]Sheet11!$I$2:$I$1259,'大学の専門（学科別）'!A98)</f>
        <v>3</v>
      </c>
      <c r="N98" s="1">
        <f>COUNTIF([1]Sheet12!$I$2:$I$1393,'大学の専門（学科別）'!A98)</f>
        <v>302</v>
      </c>
      <c r="O98" s="1">
        <f>COUNTIF([1]Sheet13!$I$2:$I$3382,'大学の専門（学科別）'!A98)</f>
        <v>0</v>
      </c>
      <c r="P98" s="1">
        <f>COUNTIF([1]Sheet14!$I$2:$I$436,'大学の専門（学科別）'!A98)</f>
        <v>0</v>
      </c>
      <c r="Q98" s="1">
        <f>COUNTIF([1]Sheet15!$I$2:$I$242,'大学の専門（学科別）'!A98)</f>
        <v>0</v>
      </c>
      <c r="R98" s="1">
        <f>COUNTIF([1]Sheet16!$I$2:$I$128,'大学の専門（学科別）'!A98)</f>
        <v>0</v>
      </c>
      <c r="S98" s="1">
        <f>COUNTIF([1]Sheet17!$I$2:$I$687,'大学の専門（学科別）'!A98)</f>
        <v>0</v>
      </c>
      <c r="T98" s="1">
        <f>COUNTIF([1]Sheet18!$I$2:$I$498,'大学の専門（学科別）'!A98)</f>
        <v>0</v>
      </c>
      <c r="U98" s="1">
        <f>COUNTIF([1]Sheet19!$I$2:$I$627,'大学の専門（学科別）'!A98)</f>
        <v>0</v>
      </c>
      <c r="V98" s="1">
        <f>COUNTIF([1]Sheet20!$I$2:$I$296,'大学の専門（学科別）'!A98)</f>
        <v>0</v>
      </c>
      <c r="W98" s="1">
        <f>COUNTIF([1]Sheet21!$I$2:$I$177,'大学の専門（学科別）'!A98)</f>
        <v>0</v>
      </c>
      <c r="X98" s="1">
        <f>COUNTIF([1]Sheet22!$I$2:$I$27,'大学の専門（学科別）'!A98)</f>
        <v>0</v>
      </c>
      <c r="Y98" s="4">
        <f>COUNTIF([1]Sheet23!$I$2:$I$1013,'大学の専門（学科別）'!A98)</f>
        <v>0</v>
      </c>
      <c r="Z98" s="1">
        <f>COUNTIF([1]Sheet24!$I$2:$I$566,'大学の専門（学科別）'!A98)</f>
        <v>0</v>
      </c>
      <c r="AA98" s="1">
        <f>COUNTIF([1]Sheet25!$I$2:$I$202,'大学の専門（学科別）'!A98)</f>
        <v>0</v>
      </c>
      <c r="AB98" s="1">
        <f>COUNTIF([1]Sheet26!$I$2:$I$652,'大学の専門（学科別）'!A98)</f>
        <v>0</v>
      </c>
      <c r="AC98" s="1">
        <f>COUNTIF([1]Sheet27!$I$2:$I$404,'大学の専門（学科別）'!A98)</f>
        <v>0</v>
      </c>
      <c r="AD98" s="1">
        <f>COUNTIF([1]Sheet28!$I$2:$I$637,'大学の専門（学科別）'!A98)</f>
        <v>0</v>
      </c>
      <c r="AE98" s="1">
        <f>COUNTIF([1]Sheet29!$I$2:$I$742,'大学の専門（学科別）'!A98)</f>
        <v>0</v>
      </c>
      <c r="AF98" s="1">
        <f>COUNTIF([1]Sheet30!$I$2:$I$363,'大学の専門（学科別）'!A98)</f>
        <v>0</v>
      </c>
      <c r="AG98" s="1">
        <f>COUNTIF([1]Sheet31!$I$2:$I$1015,'大学の専門（学科別）'!A98)</f>
        <v>0</v>
      </c>
      <c r="AH98" s="1">
        <f>COUNTIF([1]Sheet32!$I$2:$I$1059,'大学の専門（学科別）'!A98)</f>
        <v>0</v>
      </c>
      <c r="AI98" s="1">
        <f>COUNTIF([1]Sheet33!$I$2:$I$251,'大学の専門（学科別）'!A98)</f>
        <v>0</v>
      </c>
      <c r="AJ98" s="1">
        <f>COUNTIF([1]Sheet34!$I$2:$I$3003,'大学の専門（学科別）'!A98)</f>
        <v>2</v>
      </c>
      <c r="AK98" s="1">
        <f>COUNTIF([1]Sheet35!$I$2:$I$2263,'大学の専門（学科別）'!A98)</f>
        <v>0</v>
      </c>
      <c r="AL98" s="1">
        <f>COUNTIF([1]Sheet36!$I$2:$I$807,'大学の専門（学科別）'!A98)</f>
        <v>0</v>
      </c>
      <c r="AM98" s="1">
        <f>COUNTIF([1]Sheet37!$I$2:$I$798,'大学の専門（学科別）'!A98)</f>
        <v>0</v>
      </c>
      <c r="AN98" s="1">
        <f>COUNTIF([1]Sheet38!$I$2:$I$1814,'大学の専門（学科別）'!A98)</f>
        <v>1</v>
      </c>
      <c r="AO98" s="1">
        <f>COUNTIF([1]Sheet39!$I$2:$I$1668,'大学の専門（学科別）'!A98)</f>
        <v>0</v>
      </c>
      <c r="AP98" s="1">
        <f>COUNTIF([1]Sheet40!$I$2:$I$3397,'大学の専門（学科別）'!A98)</f>
        <v>0</v>
      </c>
      <c r="AQ98" s="1">
        <f>COUNTIF([1]Sheet41!$I$2:$I$722,'大学の専門（学科別）'!A98)</f>
        <v>0</v>
      </c>
      <c r="AR98" s="1">
        <f>COUNTIF([1]Sheet42!$I$2:$I$548,'大学の専門（学科別）'!A98)</f>
        <v>0</v>
      </c>
      <c r="AS98" s="1">
        <f>COUNTIF([1]Sheet43!$I$2:$I$4881,'大学の専門（学科別）'!A98)</f>
        <v>0</v>
      </c>
      <c r="AT98" s="1">
        <f>COUNTIF([1]Sheet44!$I$2:$I$4369,'大学の専門（学科別）'!A98)</f>
        <v>0</v>
      </c>
      <c r="AU98" s="1">
        <f>COUNTIF([1]Sheet45!$I$2:$I$616,'大学の専門（学科別）'!A98)</f>
        <v>0</v>
      </c>
    </row>
    <row r="99" spans="1:47" x14ac:dyDescent="0.2">
      <c r="A99" s="3">
        <v>97</v>
      </c>
      <c r="B99" s="2" t="s">
        <v>423</v>
      </c>
      <c r="C99" s="1">
        <f>COUNTIF([1]Sheet1!$I$2:$I$3686,'大学の専門（学科別）'!A99)</f>
        <v>0</v>
      </c>
      <c r="D99" s="1">
        <f>COUNTIF([1]Sheet2!$I$2:$I$195,'大学の専門（学科別）'!A99)</f>
        <v>0</v>
      </c>
      <c r="E99" s="1">
        <f>COUNTIF([1]Sheet3!$I$2:$I$160,'大学の専門（学科別）'!A99)</f>
        <v>0</v>
      </c>
      <c r="F99" s="1">
        <f>COUNTIF([1]Sheet4!$I$2:$I$3983,'大学の専門（学科別）'!A99)</f>
        <v>0</v>
      </c>
      <c r="G99" s="1">
        <f>COUNTIF([1]Sheet5!$I$2:$I$535,'大学の専門（学科別）'!A99)</f>
        <v>0</v>
      </c>
      <c r="H99" s="1">
        <f>COUNTIF([1]Sheet6!$I$2:$I$1202,'大学の専門（学科別）'!A99)</f>
        <v>0</v>
      </c>
      <c r="I99" s="1">
        <f>COUNTIF([1]Sheet7!$I$2:$I$655,'大学の専門（学科別）'!A99)</f>
        <v>0</v>
      </c>
      <c r="J99" s="1">
        <f>COUNTIF([1]Sheet8!$I$2:$I$75,'大学の専門（学科別）'!A99)</f>
        <v>0</v>
      </c>
      <c r="K99" s="1">
        <f>COUNTIF([1]Sheet9!$I$2:$I$584,'大学の専門（学科別）'!A99)</f>
        <v>0</v>
      </c>
      <c r="L99" s="1">
        <f>COUNTIF([1]Sheet10!$I$2:$I$189,'大学の専門（学科別）'!A99)</f>
        <v>0</v>
      </c>
      <c r="M99" s="1">
        <f>COUNTIF([1]Sheet11!$I$2:$I$1259,'大学の専門（学科別）'!A99)</f>
        <v>0</v>
      </c>
      <c r="N99" s="1">
        <f>COUNTIF([1]Sheet12!$I$2:$I$1393,'大学の専門（学科別）'!A99)</f>
        <v>12</v>
      </c>
      <c r="O99" s="1">
        <f>COUNTIF([1]Sheet13!$I$2:$I$3382,'大学の専門（学科別）'!A99)</f>
        <v>1</v>
      </c>
      <c r="P99" s="1">
        <f>COUNTIF([1]Sheet14!$I$2:$I$436,'大学の専門（学科別）'!A99)</f>
        <v>0</v>
      </c>
      <c r="Q99" s="1">
        <f>COUNTIF([1]Sheet15!$I$2:$I$242,'大学の専門（学科別）'!A99)</f>
        <v>0</v>
      </c>
      <c r="R99" s="1">
        <f>COUNTIF([1]Sheet16!$I$2:$I$128,'大学の専門（学科別）'!A99)</f>
        <v>0</v>
      </c>
      <c r="S99" s="1">
        <f>COUNTIF([1]Sheet17!$I$2:$I$687,'大学の専門（学科別）'!A99)</f>
        <v>0</v>
      </c>
      <c r="T99" s="1">
        <f>COUNTIF([1]Sheet18!$I$2:$I$498,'大学の専門（学科別）'!A99)</f>
        <v>0</v>
      </c>
      <c r="U99" s="1">
        <f>COUNTIF([1]Sheet19!$I$2:$I$627,'大学の専門（学科別）'!A99)</f>
        <v>0</v>
      </c>
      <c r="V99" s="1">
        <f>COUNTIF([1]Sheet20!$I$2:$I$296,'大学の専門（学科別）'!A99)</f>
        <v>0</v>
      </c>
      <c r="W99" s="1">
        <f>COUNTIF([1]Sheet21!$I$2:$I$177,'大学の専門（学科別）'!A99)</f>
        <v>0</v>
      </c>
      <c r="X99" s="1">
        <f>COUNTIF([1]Sheet22!$I$2:$I$27,'大学の専門（学科別）'!A99)</f>
        <v>0</v>
      </c>
      <c r="Y99" s="4">
        <f>COUNTIF([1]Sheet23!$I$2:$I$1013,'大学の専門（学科別）'!A99)</f>
        <v>0</v>
      </c>
      <c r="Z99" s="1">
        <f>COUNTIF([1]Sheet24!$I$2:$I$566,'大学の専門（学科別）'!A99)</f>
        <v>0</v>
      </c>
      <c r="AA99" s="1">
        <f>COUNTIF([1]Sheet25!$I$2:$I$202,'大学の専門（学科別）'!A99)</f>
        <v>0</v>
      </c>
      <c r="AB99" s="1">
        <f>COUNTIF([1]Sheet26!$I$2:$I$652,'大学の専門（学科別）'!A99)</f>
        <v>0</v>
      </c>
      <c r="AC99" s="1">
        <f>COUNTIF([1]Sheet27!$I$2:$I$404,'大学の専門（学科別）'!A99)</f>
        <v>0</v>
      </c>
      <c r="AD99" s="1">
        <f>COUNTIF([1]Sheet28!$I$2:$I$637,'大学の専門（学科別）'!A99)</f>
        <v>0</v>
      </c>
      <c r="AE99" s="1">
        <f>COUNTIF([1]Sheet29!$I$2:$I$742,'大学の専門（学科別）'!A99)</f>
        <v>0</v>
      </c>
      <c r="AF99" s="1">
        <f>COUNTIF([1]Sheet30!$I$2:$I$363,'大学の専門（学科別）'!A99)</f>
        <v>0</v>
      </c>
      <c r="AG99" s="1">
        <f>COUNTIF([1]Sheet31!$I$2:$I$1015,'大学の専門（学科別）'!A99)</f>
        <v>0</v>
      </c>
      <c r="AH99" s="1">
        <f>COUNTIF([1]Sheet32!$I$2:$I$1059,'大学の専門（学科別）'!A99)</f>
        <v>1</v>
      </c>
      <c r="AI99" s="1">
        <f>COUNTIF([1]Sheet33!$I$2:$I$251,'大学の専門（学科別）'!A99)</f>
        <v>0</v>
      </c>
      <c r="AJ99" s="1">
        <f>COUNTIF([1]Sheet34!$I$2:$I$3003,'大学の専門（学科別）'!A99)</f>
        <v>0</v>
      </c>
      <c r="AK99" s="1">
        <f>COUNTIF([1]Sheet35!$I$2:$I$2263,'大学の専門（学科別）'!A99)</f>
        <v>0</v>
      </c>
      <c r="AL99" s="1">
        <f>COUNTIF([1]Sheet36!$I$2:$I$807,'大学の専門（学科別）'!A99)</f>
        <v>0</v>
      </c>
      <c r="AM99" s="1">
        <f>COUNTIF([1]Sheet37!$I$2:$I$798,'大学の専門（学科別）'!A99)</f>
        <v>0</v>
      </c>
      <c r="AN99" s="1">
        <f>COUNTIF([1]Sheet38!$I$2:$I$1814,'大学の専門（学科別）'!A99)</f>
        <v>0</v>
      </c>
      <c r="AO99" s="1">
        <f>COUNTIF([1]Sheet39!$I$2:$I$1668,'大学の専門（学科別）'!A99)</f>
        <v>0</v>
      </c>
      <c r="AP99" s="1">
        <f>COUNTIF([1]Sheet40!$I$2:$I$3397,'大学の専門（学科別）'!A99)</f>
        <v>0</v>
      </c>
      <c r="AQ99" s="1">
        <f>COUNTIF([1]Sheet41!$I$2:$I$722,'大学の専門（学科別）'!A99)</f>
        <v>2</v>
      </c>
      <c r="AR99" s="1">
        <f>COUNTIF([1]Sheet42!$I$2:$I$548,'大学の専門（学科別）'!A99)</f>
        <v>0</v>
      </c>
      <c r="AS99" s="1">
        <f>COUNTIF([1]Sheet43!$I$2:$I$4881,'大学の専門（学科別）'!A99)</f>
        <v>1</v>
      </c>
      <c r="AT99" s="1">
        <f>COUNTIF([1]Sheet44!$I$2:$I$4369,'大学の専門（学科別）'!A99)</f>
        <v>1</v>
      </c>
      <c r="AU99" s="1">
        <f>COUNTIF([1]Sheet45!$I$2:$I$616,'大学の専門（学科別）'!A99)</f>
        <v>1</v>
      </c>
    </row>
    <row r="100" spans="1:47" x14ac:dyDescent="0.2">
      <c r="A100" s="3">
        <v>98</v>
      </c>
      <c r="B100" s="2" t="s">
        <v>424</v>
      </c>
      <c r="C100" s="1">
        <f>COUNTIF([1]Sheet1!$I$2:$I$3686,'大学の専門（学科別）'!A100)</f>
        <v>0</v>
      </c>
      <c r="D100" s="1">
        <f>COUNTIF([1]Sheet2!$I$2:$I$195,'大学の専門（学科別）'!A100)</f>
        <v>0</v>
      </c>
      <c r="E100" s="1">
        <f>COUNTIF([1]Sheet3!$I$2:$I$160,'大学の専門（学科別）'!A100)</f>
        <v>0</v>
      </c>
      <c r="F100" s="1">
        <f>COUNTIF([1]Sheet4!$I$2:$I$3983,'大学の専門（学科別）'!A100)</f>
        <v>0</v>
      </c>
      <c r="G100" s="1">
        <f>COUNTIF([1]Sheet5!$I$2:$I$535,'大学の専門（学科別）'!A100)</f>
        <v>0</v>
      </c>
      <c r="H100" s="1">
        <f>COUNTIF([1]Sheet6!$I$2:$I$1202,'大学の専門（学科別）'!A100)</f>
        <v>0</v>
      </c>
      <c r="I100" s="1">
        <f>COUNTIF([1]Sheet7!$I$2:$I$655,'大学の専門（学科別）'!A100)</f>
        <v>0</v>
      </c>
      <c r="J100" s="1">
        <f>COUNTIF([1]Sheet8!$I$2:$I$75,'大学の専門（学科別）'!A100)</f>
        <v>0</v>
      </c>
      <c r="K100" s="1">
        <f>COUNTIF([1]Sheet9!$I$2:$I$584,'大学の専門（学科別）'!A100)</f>
        <v>0</v>
      </c>
      <c r="L100" s="1">
        <f>COUNTIF([1]Sheet10!$I$2:$I$189,'大学の専門（学科別）'!A100)</f>
        <v>0</v>
      </c>
      <c r="M100" s="1">
        <f>COUNTIF([1]Sheet11!$I$2:$I$1259,'大学の専門（学科別）'!A100)</f>
        <v>0</v>
      </c>
      <c r="N100" s="1">
        <f>COUNTIF([1]Sheet12!$I$2:$I$1393,'大学の専門（学科別）'!A100)</f>
        <v>153</v>
      </c>
      <c r="O100" s="1">
        <f>COUNTIF([1]Sheet13!$I$2:$I$3382,'大学の専門（学科別）'!A100)</f>
        <v>0</v>
      </c>
      <c r="P100" s="1">
        <f>COUNTIF([1]Sheet14!$I$2:$I$436,'大学の専門（学科別）'!A100)</f>
        <v>0</v>
      </c>
      <c r="Q100" s="1">
        <f>COUNTIF([1]Sheet15!$I$2:$I$242,'大学の専門（学科別）'!A100)</f>
        <v>0</v>
      </c>
      <c r="R100" s="1">
        <f>COUNTIF([1]Sheet16!$I$2:$I$128,'大学の専門（学科別）'!A100)</f>
        <v>0</v>
      </c>
      <c r="S100" s="1">
        <f>COUNTIF([1]Sheet17!$I$2:$I$687,'大学の専門（学科別）'!A100)</f>
        <v>0</v>
      </c>
      <c r="T100" s="1">
        <f>COUNTIF([1]Sheet18!$I$2:$I$498,'大学の専門（学科別）'!A100)</f>
        <v>0</v>
      </c>
      <c r="U100" s="1">
        <f>COUNTIF([1]Sheet19!$I$2:$I$627,'大学の専門（学科別）'!A100)</f>
        <v>0</v>
      </c>
      <c r="V100" s="1">
        <f>COUNTIF([1]Sheet20!$I$2:$I$296,'大学の専門（学科別）'!A100)</f>
        <v>0</v>
      </c>
      <c r="W100" s="1">
        <f>COUNTIF([1]Sheet21!$I$2:$I$177,'大学の専門（学科別）'!A100)</f>
        <v>0</v>
      </c>
      <c r="X100" s="1">
        <f>COUNTIF([1]Sheet22!$I$2:$I$27,'大学の専門（学科別）'!A100)</f>
        <v>0</v>
      </c>
      <c r="Y100" s="4">
        <f>COUNTIF([1]Sheet23!$I$2:$I$1013,'大学の専門（学科別）'!A100)</f>
        <v>0</v>
      </c>
      <c r="Z100" s="1">
        <f>COUNTIF([1]Sheet24!$I$2:$I$566,'大学の専門（学科別）'!A100)</f>
        <v>0</v>
      </c>
      <c r="AA100" s="1">
        <f>COUNTIF([1]Sheet25!$I$2:$I$202,'大学の専門（学科別）'!A100)</f>
        <v>0</v>
      </c>
      <c r="AB100" s="1">
        <f>COUNTIF([1]Sheet26!$I$2:$I$652,'大学の専門（学科別）'!A100)</f>
        <v>0</v>
      </c>
      <c r="AC100" s="1">
        <f>COUNTIF([1]Sheet27!$I$2:$I$404,'大学の専門（学科別）'!A100)</f>
        <v>0</v>
      </c>
      <c r="AD100" s="1">
        <f>COUNTIF([1]Sheet28!$I$2:$I$637,'大学の専門（学科別）'!A100)</f>
        <v>0</v>
      </c>
      <c r="AE100" s="1">
        <f>COUNTIF([1]Sheet29!$I$2:$I$742,'大学の専門（学科別）'!A100)</f>
        <v>0</v>
      </c>
      <c r="AF100" s="1">
        <f>COUNTIF([1]Sheet30!$I$2:$I$363,'大学の専門（学科別）'!A100)</f>
        <v>2</v>
      </c>
      <c r="AG100" s="1">
        <f>COUNTIF([1]Sheet31!$I$2:$I$1015,'大学の専門（学科別）'!A100)</f>
        <v>1</v>
      </c>
      <c r="AH100" s="1">
        <f>COUNTIF([1]Sheet32!$I$2:$I$1059,'大学の専門（学科別）'!A100)</f>
        <v>0</v>
      </c>
      <c r="AI100" s="1">
        <f>COUNTIF([1]Sheet33!$I$2:$I$251,'大学の専門（学科別）'!A100)</f>
        <v>0</v>
      </c>
      <c r="AJ100" s="1">
        <f>COUNTIF([1]Sheet34!$I$2:$I$3003,'大学の専門（学科別）'!A100)</f>
        <v>0</v>
      </c>
      <c r="AK100" s="1">
        <f>COUNTIF([1]Sheet35!$I$2:$I$2263,'大学の専門（学科別）'!A100)</f>
        <v>0</v>
      </c>
      <c r="AL100" s="1">
        <f>COUNTIF([1]Sheet36!$I$2:$I$807,'大学の専門（学科別）'!A100)</f>
        <v>0</v>
      </c>
      <c r="AM100" s="1">
        <f>COUNTIF([1]Sheet37!$I$2:$I$798,'大学の専門（学科別）'!A100)</f>
        <v>0</v>
      </c>
      <c r="AN100" s="1">
        <f>COUNTIF([1]Sheet38!$I$2:$I$1814,'大学の専門（学科別）'!A100)</f>
        <v>0</v>
      </c>
      <c r="AO100" s="1">
        <f>COUNTIF([1]Sheet39!$I$2:$I$1668,'大学の専門（学科別）'!A100)</f>
        <v>0</v>
      </c>
      <c r="AP100" s="1">
        <f>COUNTIF([1]Sheet40!$I$2:$I$3397,'大学の専門（学科別）'!A100)</f>
        <v>0</v>
      </c>
      <c r="AQ100" s="1">
        <f>COUNTIF([1]Sheet41!$I$2:$I$722,'大学の専門（学科別）'!A100)</f>
        <v>0</v>
      </c>
      <c r="AR100" s="1">
        <f>COUNTIF([1]Sheet42!$I$2:$I$548,'大学の専門（学科別）'!A100)</f>
        <v>0</v>
      </c>
      <c r="AS100" s="1">
        <f>COUNTIF([1]Sheet43!$I$2:$I$4881,'大学の専門（学科別）'!A100)</f>
        <v>0</v>
      </c>
      <c r="AT100" s="1">
        <f>COUNTIF([1]Sheet44!$I$2:$I$4369,'大学の専門（学科別）'!A100)</f>
        <v>0</v>
      </c>
      <c r="AU100" s="1">
        <f>COUNTIF([1]Sheet45!$I$2:$I$616,'大学の専門（学科別）'!A100)</f>
        <v>2</v>
      </c>
    </row>
    <row r="101" spans="1:47" x14ac:dyDescent="0.2">
      <c r="A101" s="3">
        <v>99</v>
      </c>
      <c r="B101" s="2" t="s">
        <v>425</v>
      </c>
      <c r="C101" s="1">
        <f>COUNTIF([1]Sheet1!$I$2:$I$3686,'大学の専門（学科別）'!A101)</f>
        <v>0</v>
      </c>
      <c r="D101" s="1">
        <f>COUNTIF([1]Sheet2!$I$2:$I$195,'大学の専門（学科別）'!A101)</f>
        <v>0</v>
      </c>
      <c r="E101" s="1">
        <f>COUNTIF([1]Sheet3!$I$2:$I$160,'大学の専門（学科別）'!A101)</f>
        <v>0</v>
      </c>
      <c r="F101" s="1">
        <f>COUNTIF([1]Sheet4!$I$2:$I$3983,'大学の専門（学科別）'!A101)</f>
        <v>0</v>
      </c>
      <c r="G101" s="1">
        <f>COUNTIF([1]Sheet5!$I$2:$I$535,'大学の専門（学科別）'!A101)</f>
        <v>0</v>
      </c>
      <c r="H101" s="1">
        <f>COUNTIF([1]Sheet6!$I$2:$I$1202,'大学の専門（学科別）'!A101)</f>
        <v>0</v>
      </c>
      <c r="I101" s="1">
        <f>COUNTIF([1]Sheet7!$I$2:$I$655,'大学の専門（学科別）'!A101)</f>
        <v>0</v>
      </c>
      <c r="J101" s="1">
        <f>COUNTIF([1]Sheet8!$I$2:$I$75,'大学の専門（学科別）'!A101)</f>
        <v>0</v>
      </c>
      <c r="K101" s="1">
        <f>COUNTIF([1]Sheet9!$I$2:$I$584,'大学の専門（学科別）'!A101)</f>
        <v>1</v>
      </c>
      <c r="L101" s="1">
        <f>COUNTIF([1]Sheet10!$I$2:$I$189,'大学の専門（学科別）'!A101)</f>
        <v>0</v>
      </c>
      <c r="M101" s="1">
        <f>COUNTIF([1]Sheet11!$I$2:$I$1259,'大学の専門（学科別）'!A101)</f>
        <v>0</v>
      </c>
      <c r="N101" s="1">
        <f>COUNTIF([1]Sheet12!$I$2:$I$1393,'大学の専門（学科別）'!A101)</f>
        <v>20</v>
      </c>
      <c r="O101" s="1">
        <f>COUNTIF([1]Sheet13!$I$2:$I$3382,'大学の専門（学科別）'!A101)</f>
        <v>4</v>
      </c>
      <c r="P101" s="1">
        <f>COUNTIF([1]Sheet14!$I$2:$I$436,'大学の専門（学科別）'!A101)</f>
        <v>0</v>
      </c>
      <c r="Q101" s="1">
        <f>COUNTIF([1]Sheet15!$I$2:$I$242,'大学の専門（学科別）'!A101)</f>
        <v>1</v>
      </c>
      <c r="R101" s="1">
        <f>COUNTIF([1]Sheet16!$I$2:$I$128,'大学の専門（学科別）'!A101)</f>
        <v>0</v>
      </c>
      <c r="S101" s="1">
        <f>COUNTIF([1]Sheet17!$I$2:$I$687,'大学の専門（学科別）'!A101)</f>
        <v>1</v>
      </c>
      <c r="T101" s="1">
        <f>COUNTIF([1]Sheet18!$I$2:$I$498,'大学の専門（学科別）'!A101)</f>
        <v>0</v>
      </c>
      <c r="U101" s="1">
        <f>COUNTIF([1]Sheet19!$I$2:$I$627,'大学の専門（学科別）'!A101)</f>
        <v>0</v>
      </c>
      <c r="V101" s="1">
        <f>COUNTIF([1]Sheet20!$I$2:$I$296,'大学の専門（学科別）'!A101)</f>
        <v>0</v>
      </c>
      <c r="W101" s="1">
        <f>COUNTIF([1]Sheet21!$I$2:$I$177,'大学の専門（学科別）'!A101)</f>
        <v>0</v>
      </c>
      <c r="X101" s="1">
        <f>COUNTIF([1]Sheet22!$I$2:$I$27,'大学の専門（学科別）'!A101)</f>
        <v>0</v>
      </c>
      <c r="Y101" s="4">
        <f>COUNTIF([1]Sheet23!$I$2:$I$1013,'大学の専門（学科別）'!A101)</f>
        <v>1</v>
      </c>
      <c r="Z101" s="1">
        <f>COUNTIF([1]Sheet24!$I$2:$I$566,'大学の専門（学科別）'!A101)</f>
        <v>2</v>
      </c>
      <c r="AA101" s="1">
        <f>COUNTIF([1]Sheet25!$I$2:$I$202,'大学の専門（学科別）'!A101)</f>
        <v>0</v>
      </c>
      <c r="AB101" s="1">
        <f>COUNTIF([1]Sheet26!$I$2:$I$652,'大学の専門（学科別）'!A101)</f>
        <v>0</v>
      </c>
      <c r="AC101" s="1">
        <f>COUNTIF([1]Sheet27!$I$2:$I$404,'大学の専門（学科別）'!A101)</f>
        <v>2</v>
      </c>
      <c r="AD101" s="1">
        <f>COUNTIF([1]Sheet28!$I$2:$I$637,'大学の専門（学科別）'!A101)</f>
        <v>0</v>
      </c>
      <c r="AE101" s="1">
        <f>COUNTIF([1]Sheet29!$I$2:$I$742,'大学の専門（学科別）'!A101)</f>
        <v>2</v>
      </c>
      <c r="AF101" s="1">
        <f>COUNTIF([1]Sheet30!$I$2:$I$363,'大学の専門（学科別）'!A101)</f>
        <v>0</v>
      </c>
      <c r="AG101" s="1">
        <f>COUNTIF([1]Sheet31!$I$2:$I$1015,'大学の専門（学科別）'!A101)</f>
        <v>56</v>
      </c>
      <c r="AH101" s="1">
        <f>COUNTIF([1]Sheet32!$I$2:$I$1059,'大学の専門（学科別）'!A101)</f>
        <v>9</v>
      </c>
      <c r="AI101" s="1">
        <f>COUNTIF([1]Sheet33!$I$2:$I$251,'大学の専門（学科別）'!A101)</f>
        <v>0</v>
      </c>
      <c r="AJ101" s="1">
        <f>COUNTIF([1]Sheet34!$I$2:$I$3003,'大学の専門（学科別）'!A101)</f>
        <v>21</v>
      </c>
      <c r="AK101" s="1">
        <f>COUNTIF([1]Sheet35!$I$2:$I$2263,'大学の専門（学科別）'!A101)</f>
        <v>3</v>
      </c>
      <c r="AL101" s="1">
        <f>COUNTIF([1]Sheet36!$I$2:$I$807,'大学の専門（学科別）'!A101)</f>
        <v>2</v>
      </c>
      <c r="AM101" s="1">
        <f>COUNTIF([1]Sheet37!$I$2:$I$798,'大学の専門（学科別）'!A101)</f>
        <v>2</v>
      </c>
      <c r="AN101" s="1">
        <f>COUNTIF([1]Sheet38!$I$2:$I$1814,'大学の専門（学科別）'!A101)</f>
        <v>2</v>
      </c>
      <c r="AO101" s="1">
        <f>COUNTIF([1]Sheet39!$I$2:$I$1668,'大学の専門（学科別）'!A101)</f>
        <v>6</v>
      </c>
      <c r="AP101" s="1">
        <f>COUNTIF([1]Sheet40!$I$2:$I$3397,'大学の専門（学科別）'!A101)</f>
        <v>3</v>
      </c>
      <c r="AQ101" s="1">
        <f>COUNTIF([1]Sheet41!$I$2:$I$722,'大学の専門（学科別）'!A101)</f>
        <v>0</v>
      </c>
      <c r="AR101" s="1">
        <f>COUNTIF([1]Sheet42!$I$2:$I$548,'大学の専門（学科別）'!A101)</f>
        <v>1</v>
      </c>
      <c r="AS101" s="1">
        <f>COUNTIF([1]Sheet43!$I$2:$I$4881,'大学の専門（学科別）'!A101)</f>
        <v>9</v>
      </c>
      <c r="AT101" s="1">
        <f>COUNTIF([1]Sheet44!$I$2:$I$4369,'大学の専門（学科別）'!A101)</f>
        <v>11</v>
      </c>
      <c r="AU101" s="1">
        <f>COUNTIF([1]Sheet45!$I$2:$I$616,'大学の専門（学科別）'!A101)</f>
        <v>5</v>
      </c>
    </row>
    <row r="102" spans="1:47" x14ac:dyDescent="0.2">
      <c r="A102" s="3">
        <v>100</v>
      </c>
      <c r="B102" s="2" t="s">
        <v>426</v>
      </c>
      <c r="C102" s="1">
        <f>COUNTIF([1]Sheet1!$I$2:$I$3686,'大学の専門（学科別）'!A102)</f>
        <v>0</v>
      </c>
      <c r="D102" s="1">
        <f>COUNTIF([1]Sheet2!$I$2:$I$195,'大学の専門（学科別）'!A102)</f>
        <v>0</v>
      </c>
      <c r="E102" s="1">
        <f>COUNTIF([1]Sheet3!$I$2:$I$160,'大学の専門（学科別）'!A102)</f>
        <v>0</v>
      </c>
      <c r="F102" s="1">
        <f>COUNTIF([1]Sheet4!$I$2:$I$3983,'大学の専門（学科別）'!A102)</f>
        <v>0</v>
      </c>
      <c r="G102" s="1">
        <f>COUNTIF([1]Sheet5!$I$2:$I$535,'大学の専門（学科別）'!A102)</f>
        <v>0</v>
      </c>
      <c r="H102" s="1">
        <f>COUNTIF([1]Sheet6!$I$2:$I$1202,'大学の専門（学科別）'!A102)</f>
        <v>0</v>
      </c>
      <c r="I102" s="1">
        <f>COUNTIF([1]Sheet7!$I$2:$I$655,'大学の専門（学科別）'!A102)</f>
        <v>0</v>
      </c>
      <c r="J102" s="1">
        <f>COUNTIF([1]Sheet8!$I$2:$I$75,'大学の専門（学科別）'!A102)</f>
        <v>11</v>
      </c>
      <c r="K102" s="1">
        <f>COUNTIF([1]Sheet9!$I$2:$I$584,'大学の専門（学科別）'!A102)</f>
        <v>0</v>
      </c>
      <c r="L102" s="1">
        <f>COUNTIF([1]Sheet10!$I$2:$I$189,'大学の専門（学科別）'!A102)</f>
        <v>0</v>
      </c>
      <c r="M102" s="1">
        <f>COUNTIF([1]Sheet11!$I$2:$I$1259,'大学の専門（学科別）'!A102)</f>
        <v>0</v>
      </c>
      <c r="N102" s="1">
        <f>COUNTIF([1]Sheet12!$I$2:$I$1393,'大学の専門（学科別）'!A102)</f>
        <v>1</v>
      </c>
      <c r="O102" s="1">
        <f>COUNTIF([1]Sheet13!$I$2:$I$3382,'大学の専門（学科別）'!A102)</f>
        <v>2</v>
      </c>
      <c r="P102" s="1">
        <f>COUNTIF([1]Sheet14!$I$2:$I$436,'大学の専門（学科別）'!A102)</f>
        <v>0</v>
      </c>
      <c r="Q102" s="1">
        <f>COUNTIF([1]Sheet15!$I$2:$I$242,'大学の専門（学科別）'!A102)</f>
        <v>0</v>
      </c>
      <c r="R102" s="1">
        <f>COUNTIF([1]Sheet16!$I$2:$I$128,'大学の専門（学科別）'!A102)</f>
        <v>0</v>
      </c>
      <c r="S102" s="1">
        <f>COUNTIF([1]Sheet17!$I$2:$I$687,'大学の専門（学科別）'!A102)</f>
        <v>0</v>
      </c>
      <c r="T102" s="1">
        <f>COUNTIF([1]Sheet18!$I$2:$I$498,'大学の専門（学科別）'!A102)</f>
        <v>0</v>
      </c>
      <c r="U102" s="1">
        <f>COUNTIF([1]Sheet19!$I$2:$I$627,'大学の専門（学科別）'!A102)</f>
        <v>0</v>
      </c>
      <c r="V102" s="1">
        <f>COUNTIF([1]Sheet20!$I$2:$I$296,'大学の専門（学科別）'!A102)</f>
        <v>1</v>
      </c>
      <c r="W102" s="1">
        <f>COUNTIF([1]Sheet21!$I$2:$I$177,'大学の専門（学科別）'!A102)</f>
        <v>0</v>
      </c>
      <c r="X102" s="1">
        <f>COUNTIF([1]Sheet22!$I$2:$I$27,'大学の専門（学科別）'!A102)</f>
        <v>0</v>
      </c>
      <c r="Y102" s="4">
        <f>COUNTIF([1]Sheet23!$I$2:$I$1013,'大学の専門（学科別）'!A102)</f>
        <v>0</v>
      </c>
      <c r="Z102" s="1">
        <f>COUNTIF([1]Sheet24!$I$2:$I$566,'大学の専門（学科別）'!A102)</f>
        <v>0</v>
      </c>
      <c r="AA102" s="1">
        <f>COUNTIF([1]Sheet25!$I$2:$I$202,'大学の専門（学科別）'!A102)</f>
        <v>0</v>
      </c>
      <c r="AB102" s="1">
        <f>COUNTIF([1]Sheet26!$I$2:$I$652,'大学の専門（学科別）'!A102)</f>
        <v>0</v>
      </c>
      <c r="AC102" s="1">
        <f>COUNTIF([1]Sheet27!$I$2:$I$404,'大学の専門（学科別）'!A102)</f>
        <v>0</v>
      </c>
      <c r="AD102" s="1">
        <f>COUNTIF([1]Sheet28!$I$2:$I$637,'大学の専門（学科別）'!A102)</f>
        <v>1</v>
      </c>
      <c r="AE102" s="1">
        <f>COUNTIF([1]Sheet29!$I$2:$I$742,'大学の専門（学科別）'!A102)</f>
        <v>0</v>
      </c>
      <c r="AF102" s="1">
        <f>COUNTIF([1]Sheet30!$I$2:$I$363,'大学の専門（学科別）'!A102)</f>
        <v>0</v>
      </c>
      <c r="AG102" s="1">
        <f>COUNTIF([1]Sheet31!$I$2:$I$1015,'大学の専門（学科別）'!A102)</f>
        <v>168</v>
      </c>
      <c r="AH102" s="1">
        <f>COUNTIF([1]Sheet32!$I$2:$I$1059,'大学の専門（学科別）'!A102)</f>
        <v>17</v>
      </c>
      <c r="AI102" s="1">
        <f>COUNTIF([1]Sheet33!$I$2:$I$251,'大学の専門（学科別）'!A102)</f>
        <v>0</v>
      </c>
      <c r="AJ102" s="1">
        <f>COUNTIF([1]Sheet34!$I$2:$I$3003,'大学の専門（学科別）'!A102)</f>
        <v>16</v>
      </c>
      <c r="AK102" s="1">
        <f>COUNTIF([1]Sheet35!$I$2:$I$2263,'大学の専門（学科別）'!A102)</f>
        <v>1</v>
      </c>
      <c r="AL102" s="1">
        <f>COUNTIF([1]Sheet36!$I$2:$I$807,'大学の専門（学科別）'!A102)</f>
        <v>0</v>
      </c>
      <c r="AM102" s="1">
        <f>COUNTIF([1]Sheet37!$I$2:$I$798,'大学の専門（学科別）'!A102)</f>
        <v>0</v>
      </c>
      <c r="AN102" s="1">
        <f>COUNTIF([1]Sheet38!$I$2:$I$1814,'大学の専門（学科別）'!A102)</f>
        <v>8</v>
      </c>
      <c r="AO102" s="1">
        <f>COUNTIF([1]Sheet39!$I$2:$I$1668,'大学の専門（学科別）'!A102)</f>
        <v>4</v>
      </c>
      <c r="AP102" s="1">
        <f>COUNTIF([1]Sheet40!$I$2:$I$3397,'大学の専門（学科別）'!A102)</f>
        <v>0</v>
      </c>
      <c r="AQ102" s="1">
        <f>COUNTIF([1]Sheet41!$I$2:$I$722,'大学の専門（学科別）'!A102)</f>
        <v>1</v>
      </c>
      <c r="AR102" s="1">
        <f>COUNTIF([1]Sheet42!$I$2:$I$548,'大学の専門（学科別）'!A102)</f>
        <v>0</v>
      </c>
      <c r="AS102" s="1">
        <f>COUNTIF([1]Sheet43!$I$2:$I$4881,'大学の専門（学科別）'!A102)</f>
        <v>2</v>
      </c>
      <c r="AT102" s="1">
        <f>COUNTIF([1]Sheet44!$I$2:$I$4369,'大学の専門（学科別）'!A102)</f>
        <v>1</v>
      </c>
      <c r="AU102" s="1">
        <f>COUNTIF([1]Sheet45!$I$2:$I$616,'大学の専門（学科別）'!A102)</f>
        <v>2</v>
      </c>
    </row>
    <row r="103" spans="1:47" x14ac:dyDescent="0.2">
      <c r="A103" s="3">
        <v>101</v>
      </c>
      <c r="B103" s="2" t="s">
        <v>427</v>
      </c>
      <c r="C103" s="1">
        <f>COUNTIF([1]Sheet1!$I$2:$I$3686,'大学の専門（学科別）'!A103)</f>
        <v>0</v>
      </c>
      <c r="D103" s="1">
        <f>COUNTIF([1]Sheet2!$I$2:$I$195,'大学の専門（学科別）'!A103)</f>
        <v>0</v>
      </c>
      <c r="E103" s="1">
        <f>COUNTIF([1]Sheet3!$I$2:$I$160,'大学の専門（学科別）'!A103)</f>
        <v>0</v>
      </c>
      <c r="F103" s="1">
        <f>COUNTIF([1]Sheet4!$I$2:$I$3983,'大学の専門（学科別）'!A103)</f>
        <v>0</v>
      </c>
      <c r="G103" s="1">
        <f>COUNTIF([1]Sheet5!$I$2:$I$535,'大学の専門（学科別）'!A103)</f>
        <v>0</v>
      </c>
      <c r="H103" s="1">
        <f>COUNTIF([1]Sheet6!$I$2:$I$1202,'大学の専門（学科別）'!A103)</f>
        <v>0</v>
      </c>
      <c r="I103" s="1">
        <f>COUNTIF([1]Sheet7!$I$2:$I$655,'大学の専門（学科別）'!A103)</f>
        <v>0</v>
      </c>
      <c r="J103" s="1">
        <f>COUNTIF([1]Sheet8!$I$2:$I$75,'大学の専門（学科別）'!A103)</f>
        <v>0</v>
      </c>
      <c r="K103" s="1">
        <f>COUNTIF([1]Sheet9!$I$2:$I$584,'大学の専門（学科別）'!A103)</f>
        <v>0</v>
      </c>
      <c r="L103" s="1">
        <f>COUNTIF([1]Sheet10!$I$2:$I$189,'大学の専門（学科別）'!A103)</f>
        <v>0</v>
      </c>
      <c r="M103" s="1">
        <f>COUNTIF([1]Sheet11!$I$2:$I$1259,'大学の専門（学科別）'!A103)</f>
        <v>0</v>
      </c>
      <c r="N103" s="1">
        <f>COUNTIF([1]Sheet12!$I$2:$I$1393,'大学の専門（学科別）'!A103)</f>
        <v>0</v>
      </c>
      <c r="O103" s="1">
        <f>COUNTIF([1]Sheet13!$I$2:$I$3382,'大学の専門（学科別）'!A103)</f>
        <v>3</v>
      </c>
      <c r="P103" s="1">
        <f>COUNTIF([1]Sheet14!$I$2:$I$436,'大学の専門（学科別）'!A103)</f>
        <v>0</v>
      </c>
      <c r="Q103" s="1">
        <f>COUNTIF([1]Sheet15!$I$2:$I$242,'大学の専門（学科別）'!A103)</f>
        <v>2</v>
      </c>
      <c r="R103" s="1">
        <f>COUNTIF([1]Sheet16!$I$2:$I$128,'大学の専門（学科別）'!A103)</f>
        <v>0</v>
      </c>
      <c r="S103" s="1">
        <f>COUNTIF([1]Sheet17!$I$2:$I$687,'大学の専門（学科別）'!A103)</f>
        <v>0</v>
      </c>
      <c r="T103" s="1">
        <f>COUNTIF([1]Sheet18!$I$2:$I$498,'大学の専門（学科別）'!A103)</f>
        <v>0</v>
      </c>
      <c r="U103" s="1">
        <f>COUNTIF([1]Sheet19!$I$2:$I$627,'大学の専門（学科別）'!A103)</f>
        <v>0</v>
      </c>
      <c r="V103" s="1">
        <f>COUNTIF([1]Sheet20!$I$2:$I$296,'大学の専門（学科別）'!A103)</f>
        <v>1</v>
      </c>
      <c r="W103" s="1">
        <f>COUNTIF([1]Sheet21!$I$2:$I$177,'大学の専門（学科別）'!A103)</f>
        <v>0</v>
      </c>
      <c r="X103" s="1">
        <f>COUNTIF([1]Sheet22!$I$2:$I$27,'大学の専門（学科別）'!A103)</f>
        <v>1</v>
      </c>
      <c r="Y103" s="4">
        <f>COUNTIF([1]Sheet23!$I$2:$I$1013,'大学の専門（学科別）'!A103)</f>
        <v>8</v>
      </c>
      <c r="Z103" s="1">
        <f>COUNTIF([1]Sheet24!$I$2:$I$566,'大学の専門（学科別）'!A103)</f>
        <v>0</v>
      </c>
      <c r="AA103" s="1">
        <f>COUNTIF([1]Sheet25!$I$2:$I$202,'大学の専門（学科別）'!A103)</f>
        <v>0</v>
      </c>
      <c r="AB103" s="1">
        <f>COUNTIF([1]Sheet26!$I$2:$I$652,'大学の専門（学科別）'!A103)</f>
        <v>0</v>
      </c>
      <c r="AC103" s="1">
        <f>COUNTIF([1]Sheet27!$I$2:$I$404,'大学の専門（学科別）'!A103)</f>
        <v>1</v>
      </c>
      <c r="AD103" s="1">
        <f>COUNTIF([1]Sheet28!$I$2:$I$637,'大学の専門（学科別）'!A103)</f>
        <v>4</v>
      </c>
      <c r="AE103" s="1">
        <f>COUNTIF([1]Sheet29!$I$2:$I$742,'大学の専門（学科別）'!A103)</f>
        <v>24</v>
      </c>
      <c r="AF103" s="1">
        <f>COUNTIF([1]Sheet30!$I$2:$I$363,'大学の専門（学科別）'!A103)</f>
        <v>2</v>
      </c>
      <c r="AG103" s="1">
        <f>COUNTIF([1]Sheet31!$I$2:$I$1015,'大学の専門（学科別）'!A103)</f>
        <v>247</v>
      </c>
      <c r="AH103" s="1">
        <f>COUNTIF([1]Sheet32!$I$2:$I$1059,'大学の専門（学科別）'!A103)</f>
        <v>5</v>
      </c>
      <c r="AI103" s="1">
        <f>COUNTIF([1]Sheet33!$I$2:$I$251,'大学の専門（学科別）'!A103)</f>
        <v>0</v>
      </c>
      <c r="AJ103" s="1">
        <f>COUNTIF([1]Sheet34!$I$2:$I$3003,'大学の専門（学科別）'!A103)</f>
        <v>19</v>
      </c>
      <c r="AK103" s="1">
        <f>COUNTIF([1]Sheet35!$I$2:$I$2263,'大学の専門（学科別）'!A103)</f>
        <v>4</v>
      </c>
      <c r="AL103" s="1">
        <f>COUNTIF([1]Sheet36!$I$2:$I$807,'大学の専門（学科別）'!A103)</f>
        <v>1</v>
      </c>
      <c r="AM103" s="1">
        <f>COUNTIF([1]Sheet37!$I$2:$I$798,'大学の専門（学科別）'!A103)</f>
        <v>2</v>
      </c>
      <c r="AN103" s="1">
        <f>COUNTIF([1]Sheet38!$I$2:$I$1814,'大学の専門（学科別）'!A103)</f>
        <v>49</v>
      </c>
      <c r="AO103" s="1">
        <f>COUNTIF([1]Sheet39!$I$2:$I$1668,'大学の専門（学科別）'!A103)</f>
        <v>18</v>
      </c>
      <c r="AP103" s="1">
        <f>COUNTIF([1]Sheet40!$I$2:$I$3397,'大学の専門（学科別）'!A103)</f>
        <v>3</v>
      </c>
      <c r="AQ103" s="1">
        <f>COUNTIF([1]Sheet41!$I$2:$I$722,'大学の専門（学科別）'!A103)</f>
        <v>0</v>
      </c>
      <c r="AR103" s="1">
        <f>COUNTIF([1]Sheet42!$I$2:$I$548,'大学の専門（学科別）'!A103)</f>
        <v>0</v>
      </c>
      <c r="AS103" s="1">
        <f>COUNTIF([1]Sheet43!$I$2:$I$4881,'大学の専門（学科別）'!A103)</f>
        <v>11</v>
      </c>
      <c r="AT103" s="1">
        <f>COUNTIF([1]Sheet44!$I$2:$I$4369,'大学の専門（学科別）'!A103)</f>
        <v>15</v>
      </c>
      <c r="AU103" s="1">
        <f>COUNTIF([1]Sheet45!$I$2:$I$616,'大学の専門（学科別）'!A103)</f>
        <v>4</v>
      </c>
    </row>
    <row r="104" spans="1:47" x14ac:dyDescent="0.2">
      <c r="A104" s="3">
        <v>102</v>
      </c>
      <c r="B104" s="2" t="s">
        <v>428</v>
      </c>
      <c r="C104" s="1">
        <f>COUNTIF([1]Sheet1!$I$2:$I$3686,'大学の専門（学科別）'!A104)</f>
        <v>2</v>
      </c>
      <c r="D104" s="1">
        <f>COUNTIF([1]Sheet2!$I$2:$I$195,'大学の専門（学科別）'!A104)</f>
        <v>0</v>
      </c>
      <c r="E104" s="1">
        <f>COUNTIF([1]Sheet3!$I$2:$I$160,'大学の専門（学科別）'!A104)</f>
        <v>0</v>
      </c>
      <c r="F104" s="1">
        <f>COUNTIF([1]Sheet4!$I$2:$I$3983,'大学の専門（学科別）'!A104)</f>
        <v>0</v>
      </c>
      <c r="G104" s="1">
        <f>COUNTIF([1]Sheet5!$I$2:$I$535,'大学の専門（学科別）'!A104)</f>
        <v>0</v>
      </c>
      <c r="H104" s="1">
        <f>COUNTIF([1]Sheet6!$I$2:$I$1202,'大学の専門（学科別）'!A104)</f>
        <v>0</v>
      </c>
      <c r="I104" s="1">
        <f>COUNTIF([1]Sheet7!$I$2:$I$655,'大学の専門（学科別）'!A104)</f>
        <v>0</v>
      </c>
      <c r="J104" s="1">
        <f>COUNTIF([1]Sheet8!$I$2:$I$75,'大学の専門（学科別）'!A104)</f>
        <v>0</v>
      </c>
      <c r="K104" s="1">
        <f>COUNTIF([1]Sheet9!$I$2:$I$584,'大学の専門（学科別）'!A104)</f>
        <v>0</v>
      </c>
      <c r="L104" s="1">
        <f>COUNTIF([1]Sheet10!$I$2:$I$189,'大学の専門（学科別）'!A104)</f>
        <v>0</v>
      </c>
      <c r="M104" s="1">
        <f>COUNTIF([1]Sheet11!$I$2:$I$1259,'大学の専門（学科別）'!A104)</f>
        <v>1</v>
      </c>
      <c r="N104" s="1">
        <f>COUNTIF([1]Sheet12!$I$2:$I$1393,'大学の専門（学科別）'!A104)</f>
        <v>102</v>
      </c>
      <c r="O104" s="1">
        <f>COUNTIF([1]Sheet13!$I$2:$I$3382,'大学の専門（学科別）'!A104)</f>
        <v>0</v>
      </c>
      <c r="P104" s="1">
        <f>COUNTIF([1]Sheet14!$I$2:$I$436,'大学の専門（学科別）'!A104)</f>
        <v>0</v>
      </c>
      <c r="Q104" s="1">
        <f>COUNTIF([1]Sheet15!$I$2:$I$242,'大学の専門（学科別）'!A104)</f>
        <v>0</v>
      </c>
      <c r="R104" s="1">
        <f>COUNTIF([1]Sheet16!$I$2:$I$128,'大学の専門（学科別）'!A104)</f>
        <v>0</v>
      </c>
      <c r="S104" s="1">
        <f>COUNTIF([1]Sheet17!$I$2:$I$687,'大学の専門（学科別）'!A104)</f>
        <v>0</v>
      </c>
      <c r="T104" s="1">
        <f>COUNTIF([1]Sheet18!$I$2:$I$498,'大学の専門（学科別）'!A104)</f>
        <v>0</v>
      </c>
      <c r="U104" s="1">
        <f>COUNTIF([1]Sheet19!$I$2:$I$627,'大学の専門（学科別）'!A104)</f>
        <v>0</v>
      </c>
      <c r="V104" s="1">
        <f>COUNTIF([1]Sheet20!$I$2:$I$296,'大学の専門（学科別）'!A104)</f>
        <v>0</v>
      </c>
      <c r="W104" s="1">
        <f>COUNTIF([1]Sheet21!$I$2:$I$177,'大学の専門（学科別）'!A104)</f>
        <v>0</v>
      </c>
      <c r="X104" s="1">
        <f>COUNTIF([1]Sheet22!$I$2:$I$27,'大学の専門（学科別）'!A104)</f>
        <v>0</v>
      </c>
      <c r="Y104" s="4">
        <f>COUNTIF([1]Sheet23!$I$2:$I$1013,'大学の専門（学科別）'!A104)</f>
        <v>0</v>
      </c>
      <c r="Z104" s="1">
        <f>COUNTIF([1]Sheet24!$I$2:$I$566,'大学の専門（学科別）'!A104)</f>
        <v>0</v>
      </c>
      <c r="AA104" s="1">
        <f>COUNTIF([1]Sheet25!$I$2:$I$202,'大学の専門（学科別）'!A104)</f>
        <v>0</v>
      </c>
      <c r="AB104" s="1">
        <f>COUNTIF([1]Sheet26!$I$2:$I$652,'大学の専門（学科別）'!A104)</f>
        <v>0</v>
      </c>
      <c r="AC104" s="1">
        <f>COUNTIF([1]Sheet27!$I$2:$I$404,'大学の専門（学科別）'!A104)</f>
        <v>0</v>
      </c>
      <c r="AD104" s="1">
        <f>COUNTIF([1]Sheet28!$I$2:$I$637,'大学の専門（学科別）'!A104)</f>
        <v>0</v>
      </c>
      <c r="AE104" s="1">
        <f>COUNTIF([1]Sheet29!$I$2:$I$742,'大学の専門（学科別）'!A104)</f>
        <v>0</v>
      </c>
      <c r="AF104" s="1">
        <f>COUNTIF([1]Sheet30!$I$2:$I$363,'大学の専門（学科別）'!A104)</f>
        <v>0</v>
      </c>
      <c r="AG104" s="1">
        <f>COUNTIF([1]Sheet31!$I$2:$I$1015,'大学の専門（学科別）'!A104)</f>
        <v>2</v>
      </c>
      <c r="AH104" s="1">
        <f>COUNTIF([1]Sheet32!$I$2:$I$1059,'大学の専門（学科別）'!A104)</f>
        <v>19</v>
      </c>
      <c r="AI104" s="1">
        <f>COUNTIF([1]Sheet33!$I$2:$I$251,'大学の専門（学科別）'!A104)</f>
        <v>0</v>
      </c>
      <c r="AJ104" s="1">
        <f>COUNTIF([1]Sheet34!$I$2:$I$3003,'大学の専門（学科別）'!A104)</f>
        <v>3</v>
      </c>
      <c r="AK104" s="1">
        <f>COUNTIF([1]Sheet35!$I$2:$I$2263,'大学の専門（学科別）'!A104)</f>
        <v>1</v>
      </c>
      <c r="AL104" s="1">
        <f>COUNTIF([1]Sheet36!$I$2:$I$807,'大学の専門（学科別）'!A104)</f>
        <v>2</v>
      </c>
      <c r="AM104" s="1">
        <f>COUNTIF([1]Sheet37!$I$2:$I$798,'大学の専門（学科別）'!A104)</f>
        <v>1</v>
      </c>
      <c r="AN104" s="1">
        <f>COUNTIF([1]Sheet38!$I$2:$I$1814,'大学の専門（学科別）'!A104)</f>
        <v>0</v>
      </c>
      <c r="AO104" s="1">
        <f>COUNTIF([1]Sheet39!$I$2:$I$1668,'大学の専門（学科別）'!A104)</f>
        <v>1</v>
      </c>
      <c r="AP104" s="1">
        <f>COUNTIF([1]Sheet40!$I$2:$I$3397,'大学の専門（学科別）'!A104)</f>
        <v>0</v>
      </c>
      <c r="AQ104" s="1">
        <f>COUNTIF([1]Sheet41!$I$2:$I$722,'大学の専門（学科別）'!A104)</f>
        <v>0</v>
      </c>
      <c r="AR104" s="1">
        <f>COUNTIF([1]Sheet42!$I$2:$I$548,'大学の専門（学科別）'!A104)</f>
        <v>1</v>
      </c>
      <c r="AS104" s="1">
        <f>COUNTIF([1]Sheet43!$I$2:$I$4881,'大学の専門（学科別）'!A104)</f>
        <v>5</v>
      </c>
      <c r="AT104" s="1">
        <f>COUNTIF([1]Sheet44!$I$2:$I$4369,'大学の専門（学科別）'!A104)</f>
        <v>1</v>
      </c>
      <c r="AU104" s="1">
        <f>COUNTIF([1]Sheet45!$I$2:$I$616,'大学の専門（学科別）'!A104)</f>
        <v>2</v>
      </c>
    </row>
    <row r="105" spans="1:47" x14ac:dyDescent="0.2">
      <c r="A105" s="3">
        <v>103</v>
      </c>
      <c r="B105" s="2" t="s">
        <v>429</v>
      </c>
      <c r="C105" s="1">
        <f>COUNTIF([1]Sheet1!$I$2:$I$3686,'大学の専門（学科別）'!A105)</f>
        <v>0</v>
      </c>
      <c r="D105" s="1">
        <f>COUNTIF([1]Sheet2!$I$2:$I$195,'大学の専門（学科別）'!A105)</f>
        <v>0</v>
      </c>
      <c r="E105" s="1">
        <f>COUNTIF([1]Sheet3!$I$2:$I$160,'大学の専門（学科別）'!A105)</f>
        <v>0</v>
      </c>
      <c r="F105" s="1">
        <f>COUNTIF([1]Sheet4!$I$2:$I$3983,'大学の専門（学科別）'!A105)</f>
        <v>0</v>
      </c>
      <c r="G105" s="1">
        <f>COUNTIF([1]Sheet5!$I$2:$I$535,'大学の専門（学科別）'!A105)</f>
        <v>0</v>
      </c>
      <c r="H105" s="1">
        <f>COUNTIF([1]Sheet6!$I$2:$I$1202,'大学の専門（学科別）'!A105)</f>
        <v>0</v>
      </c>
      <c r="I105" s="1">
        <f>COUNTIF([1]Sheet7!$I$2:$I$655,'大学の専門（学科別）'!A105)</f>
        <v>0</v>
      </c>
      <c r="J105" s="1">
        <f>COUNTIF([1]Sheet8!$I$2:$I$75,'大学の専門（学科別）'!A105)</f>
        <v>0</v>
      </c>
      <c r="K105" s="1">
        <f>COUNTIF([1]Sheet9!$I$2:$I$584,'大学の専門（学科別）'!A105)</f>
        <v>0</v>
      </c>
      <c r="L105" s="1">
        <f>COUNTIF([1]Sheet10!$I$2:$I$189,'大学の専門（学科別）'!A105)</f>
        <v>0</v>
      </c>
      <c r="M105" s="1">
        <f>COUNTIF([1]Sheet11!$I$2:$I$1259,'大学の専門（学科別）'!A105)</f>
        <v>0</v>
      </c>
      <c r="N105" s="1">
        <f>COUNTIF([1]Sheet12!$I$2:$I$1393,'大学の専門（学科別）'!A105)</f>
        <v>8</v>
      </c>
      <c r="O105" s="1">
        <f>COUNTIF([1]Sheet13!$I$2:$I$3382,'大学の専門（学科別）'!A105)</f>
        <v>1</v>
      </c>
      <c r="P105" s="1">
        <f>COUNTIF([1]Sheet14!$I$2:$I$436,'大学の専門（学科別）'!A105)</f>
        <v>0</v>
      </c>
      <c r="Q105" s="1">
        <f>COUNTIF([1]Sheet15!$I$2:$I$242,'大学の専門（学科別）'!A105)</f>
        <v>0</v>
      </c>
      <c r="R105" s="1">
        <f>COUNTIF([1]Sheet16!$I$2:$I$128,'大学の専門（学科別）'!A105)</f>
        <v>0</v>
      </c>
      <c r="S105" s="1">
        <f>COUNTIF([1]Sheet17!$I$2:$I$687,'大学の専門（学科別）'!A105)</f>
        <v>0</v>
      </c>
      <c r="T105" s="1">
        <f>COUNTIF([1]Sheet18!$I$2:$I$498,'大学の専門（学科別）'!A105)</f>
        <v>0</v>
      </c>
      <c r="U105" s="1">
        <f>COUNTIF([1]Sheet19!$I$2:$I$627,'大学の専門（学科別）'!A105)</f>
        <v>0</v>
      </c>
      <c r="V105" s="1">
        <f>COUNTIF([1]Sheet20!$I$2:$I$296,'大学の専門（学科別）'!A105)</f>
        <v>0</v>
      </c>
      <c r="W105" s="1">
        <f>COUNTIF([1]Sheet21!$I$2:$I$177,'大学の専門（学科別）'!A105)</f>
        <v>0</v>
      </c>
      <c r="X105" s="1">
        <f>COUNTIF([1]Sheet22!$I$2:$I$27,'大学の専門（学科別）'!A105)</f>
        <v>0</v>
      </c>
      <c r="Y105" s="4">
        <f>COUNTIF([1]Sheet23!$I$2:$I$1013,'大学の専門（学科別）'!A105)</f>
        <v>0</v>
      </c>
      <c r="Z105" s="1">
        <f>COUNTIF([1]Sheet24!$I$2:$I$566,'大学の専門（学科別）'!A105)</f>
        <v>0</v>
      </c>
      <c r="AA105" s="1">
        <f>COUNTIF([1]Sheet25!$I$2:$I$202,'大学の専門（学科別）'!A105)</f>
        <v>0</v>
      </c>
      <c r="AB105" s="1">
        <f>COUNTIF([1]Sheet26!$I$2:$I$652,'大学の専門（学科別）'!A105)</f>
        <v>0</v>
      </c>
      <c r="AC105" s="1">
        <f>COUNTIF([1]Sheet27!$I$2:$I$404,'大学の専門（学科別）'!A105)</f>
        <v>0</v>
      </c>
      <c r="AD105" s="1">
        <f>COUNTIF([1]Sheet28!$I$2:$I$637,'大学の専門（学科別）'!A105)</f>
        <v>0</v>
      </c>
      <c r="AE105" s="1">
        <f>COUNTIF([1]Sheet29!$I$2:$I$742,'大学の専門（学科別）'!A105)</f>
        <v>0</v>
      </c>
      <c r="AF105" s="1">
        <f>COUNTIF([1]Sheet30!$I$2:$I$363,'大学の専門（学科別）'!A105)</f>
        <v>0</v>
      </c>
      <c r="AG105" s="1">
        <f>COUNTIF([1]Sheet31!$I$2:$I$1015,'大学の専門（学科別）'!A105)</f>
        <v>1</v>
      </c>
      <c r="AH105" s="1">
        <f>COUNTIF([1]Sheet32!$I$2:$I$1059,'大学の専門（学科別）'!A105)</f>
        <v>110</v>
      </c>
      <c r="AI105" s="1">
        <f>COUNTIF([1]Sheet33!$I$2:$I$251,'大学の専門（学科別）'!A105)</f>
        <v>0</v>
      </c>
      <c r="AJ105" s="1">
        <f>COUNTIF([1]Sheet34!$I$2:$I$3003,'大学の専門（学科別）'!A105)</f>
        <v>1</v>
      </c>
      <c r="AK105" s="1">
        <f>COUNTIF([1]Sheet35!$I$2:$I$2263,'大学の専門（学科別）'!A105)</f>
        <v>0</v>
      </c>
      <c r="AL105" s="1">
        <f>COUNTIF([1]Sheet36!$I$2:$I$807,'大学の専門（学科別）'!A105)</f>
        <v>0</v>
      </c>
      <c r="AM105" s="1">
        <f>COUNTIF([1]Sheet37!$I$2:$I$798,'大学の専門（学科別）'!A105)</f>
        <v>0</v>
      </c>
      <c r="AN105" s="1">
        <f>COUNTIF([1]Sheet38!$I$2:$I$1814,'大学の専門（学科別）'!A105)</f>
        <v>0</v>
      </c>
      <c r="AO105" s="1">
        <f>COUNTIF([1]Sheet39!$I$2:$I$1668,'大学の専門（学科別）'!A105)</f>
        <v>1</v>
      </c>
      <c r="AP105" s="1">
        <f>COUNTIF([1]Sheet40!$I$2:$I$3397,'大学の専門（学科別）'!A105)</f>
        <v>1</v>
      </c>
      <c r="AQ105" s="1">
        <f>COUNTIF([1]Sheet41!$I$2:$I$722,'大学の専門（学科別）'!A105)</f>
        <v>0</v>
      </c>
      <c r="AR105" s="1">
        <f>COUNTIF([1]Sheet42!$I$2:$I$548,'大学の専門（学科別）'!A105)</f>
        <v>1</v>
      </c>
      <c r="AS105" s="1">
        <f>COUNTIF([1]Sheet43!$I$2:$I$4881,'大学の専門（学科別）'!A105)</f>
        <v>1</v>
      </c>
      <c r="AT105" s="1">
        <f>COUNTIF([1]Sheet44!$I$2:$I$4369,'大学の専門（学科別）'!A105)</f>
        <v>1</v>
      </c>
      <c r="AU105" s="1">
        <f>COUNTIF([1]Sheet45!$I$2:$I$616,'大学の専門（学科別）'!A105)</f>
        <v>0</v>
      </c>
    </row>
    <row r="106" spans="1:47" x14ac:dyDescent="0.2">
      <c r="A106" s="3">
        <v>104</v>
      </c>
      <c r="B106" s="2" t="s">
        <v>430</v>
      </c>
      <c r="C106" s="1">
        <f>COUNTIF([1]Sheet1!$I$2:$I$3686,'大学の専門（学科別）'!A106)</f>
        <v>0</v>
      </c>
      <c r="D106" s="1">
        <f>COUNTIF([1]Sheet2!$I$2:$I$195,'大学の専門（学科別）'!A106)</f>
        <v>0</v>
      </c>
      <c r="E106" s="1">
        <f>COUNTIF([1]Sheet3!$I$2:$I$160,'大学の専門（学科別）'!A106)</f>
        <v>0</v>
      </c>
      <c r="F106" s="1">
        <f>COUNTIF([1]Sheet4!$I$2:$I$3983,'大学の専門（学科別）'!A106)</f>
        <v>0</v>
      </c>
      <c r="G106" s="1">
        <f>COUNTIF([1]Sheet5!$I$2:$I$535,'大学の専門（学科別）'!A106)</f>
        <v>1</v>
      </c>
      <c r="H106" s="1">
        <f>COUNTIF([1]Sheet6!$I$2:$I$1202,'大学の専門（学科別）'!A106)</f>
        <v>0</v>
      </c>
      <c r="I106" s="1">
        <f>COUNTIF([1]Sheet7!$I$2:$I$655,'大学の専門（学科別）'!A106)</f>
        <v>0</v>
      </c>
      <c r="J106" s="1">
        <f>COUNTIF([1]Sheet8!$I$2:$I$75,'大学の専門（学科別）'!A106)</f>
        <v>0</v>
      </c>
      <c r="K106" s="1">
        <f>COUNTIF([1]Sheet9!$I$2:$I$584,'大学の専門（学科別）'!A106)</f>
        <v>1</v>
      </c>
      <c r="L106" s="1">
        <f>COUNTIF([1]Sheet10!$I$2:$I$189,'大学の専門（学科別）'!A106)</f>
        <v>1</v>
      </c>
      <c r="M106" s="1">
        <f>COUNTIF([1]Sheet11!$I$2:$I$1259,'大学の専門（学科別）'!A106)</f>
        <v>0</v>
      </c>
      <c r="N106" s="1">
        <f>COUNTIF([1]Sheet12!$I$2:$I$1393,'大学の専門（学科別）'!A106)</f>
        <v>2</v>
      </c>
      <c r="O106" s="1">
        <f>COUNTIF([1]Sheet13!$I$2:$I$3382,'大学の専門（学科別）'!A106)</f>
        <v>4</v>
      </c>
      <c r="P106" s="1">
        <f>COUNTIF([1]Sheet14!$I$2:$I$436,'大学の専門（学科別）'!A106)</f>
        <v>0</v>
      </c>
      <c r="Q106" s="1">
        <f>COUNTIF([1]Sheet15!$I$2:$I$242,'大学の専門（学科別）'!A106)</f>
        <v>0</v>
      </c>
      <c r="R106" s="1">
        <f>COUNTIF([1]Sheet16!$I$2:$I$128,'大学の専門（学科別）'!A106)</f>
        <v>0</v>
      </c>
      <c r="S106" s="1">
        <f>COUNTIF([1]Sheet17!$I$2:$I$687,'大学の専門（学科別）'!A106)</f>
        <v>0</v>
      </c>
      <c r="T106" s="1">
        <f>COUNTIF([1]Sheet18!$I$2:$I$498,'大学の専門（学科別）'!A106)</f>
        <v>0</v>
      </c>
      <c r="U106" s="1">
        <f>COUNTIF([1]Sheet19!$I$2:$I$627,'大学の専門（学科別）'!A106)</f>
        <v>0</v>
      </c>
      <c r="V106" s="1">
        <f>COUNTIF([1]Sheet20!$I$2:$I$296,'大学の専門（学科別）'!A106)</f>
        <v>0</v>
      </c>
      <c r="W106" s="1">
        <f>COUNTIF([1]Sheet21!$I$2:$I$177,'大学の専門（学科別）'!A106)</f>
        <v>0</v>
      </c>
      <c r="X106" s="1">
        <f>COUNTIF([1]Sheet22!$I$2:$I$27,'大学の専門（学科別）'!A106)</f>
        <v>0</v>
      </c>
      <c r="Y106" s="4">
        <f>COUNTIF([1]Sheet23!$I$2:$I$1013,'大学の専門（学科別）'!A106)</f>
        <v>0</v>
      </c>
      <c r="Z106" s="1">
        <f>COUNTIF([1]Sheet24!$I$2:$I$566,'大学の専門（学科別）'!A106)</f>
        <v>1</v>
      </c>
      <c r="AA106" s="1">
        <f>COUNTIF([1]Sheet25!$I$2:$I$202,'大学の専門（学科別）'!A106)</f>
        <v>0</v>
      </c>
      <c r="AB106" s="1">
        <f>COUNTIF([1]Sheet26!$I$2:$I$652,'大学の専門（学科別）'!A106)</f>
        <v>0</v>
      </c>
      <c r="AC106" s="1">
        <f>COUNTIF([1]Sheet27!$I$2:$I$404,'大学の専門（学科別）'!A106)</f>
        <v>0</v>
      </c>
      <c r="AD106" s="1">
        <f>COUNTIF([1]Sheet28!$I$2:$I$637,'大学の専門（学科別）'!A106)</f>
        <v>0</v>
      </c>
      <c r="AE106" s="1">
        <f>COUNTIF([1]Sheet29!$I$2:$I$742,'大学の専門（学科別）'!A106)</f>
        <v>1</v>
      </c>
      <c r="AF106" s="1">
        <f>COUNTIF([1]Sheet30!$I$2:$I$363,'大学の専門（学科別）'!A106)</f>
        <v>1</v>
      </c>
      <c r="AG106" s="1">
        <f>COUNTIF([1]Sheet31!$I$2:$I$1015,'大学の専門（学科別）'!A106)</f>
        <v>10</v>
      </c>
      <c r="AH106" s="1">
        <f>COUNTIF([1]Sheet32!$I$2:$I$1059,'大学の専門（学科別）'!A106)</f>
        <v>180</v>
      </c>
      <c r="AI106" s="1">
        <f>COUNTIF([1]Sheet33!$I$2:$I$251,'大学の専門（学科別）'!A106)</f>
        <v>2</v>
      </c>
      <c r="AJ106" s="1">
        <f>COUNTIF([1]Sheet34!$I$2:$I$3003,'大学の専門（学科別）'!A106)</f>
        <v>8</v>
      </c>
      <c r="AK106" s="1">
        <f>COUNTIF([1]Sheet35!$I$2:$I$2263,'大学の専門（学科別）'!A106)</f>
        <v>1</v>
      </c>
      <c r="AL106" s="1">
        <f>COUNTIF([1]Sheet36!$I$2:$I$807,'大学の専門（学科別）'!A106)</f>
        <v>0</v>
      </c>
      <c r="AM106" s="1">
        <f>COUNTIF([1]Sheet37!$I$2:$I$798,'大学の専門（学科別）'!A106)</f>
        <v>0</v>
      </c>
      <c r="AN106" s="1">
        <f>COUNTIF([1]Sheet38!$I$2:$I$1814,'大学の専門（学科別）'!A106)</f>
        <v>1</v>
      </c>
      <c r="AO106" s="1">
        <f>COUNTIF([1]Sheet39!$I$2:$I$1668,'大学の専門（学科別）'!A106)</f>
        <v>6</v>
      </c>
      <c r="AP106" s="1">
        <f>COUNTIF([1]Sheet40!$I$2:$I$3397,'大学の専門（学科別）'!A106)</f>
        <v>1</v>
      </c>
      <c r="AQ106" s="1">
        <f>COUNTIF([1]Sheet41!$I$2:$I$722,'大学の専門（学科別）'!A106)</f>
        <v>0</v>
      </c>
      <c r="AR106" s="1">
        <f>COUNTIF([1]Sheet42!$I$2:$I$548,'大学の専門（学科別）'!A106)</f>
        <v>0</v>
      </c>
      <c r="AS106" s="1">
        <f>COUNTIF([1]Sheet43!$I$2:$I$4881,'大学の専門（学科別）'!A106)</f>
        <v>1</v>
      </c>
      <c r="AT106" s="1">
        <f>COUNTIF([1]Sheet44!$I$2:$I$4369,'大学の専門（学科別）'!A106)</f>
        <v>2</v>
      </c>
      <c r="AU106" s="1">
        <f>COUNTIF([1]Sheet45!$I$2:$I$616,'大学の専門（学科別）'!A106)</f>
        <v>0</v>
      </c>
    </row>
    <row r="107" spans="1:47" x14ac:dyDescent="0.2">
      <c r="A107" s="3">
        <v>105</v>
      </c>
      <c r="B107" s="2" t="s">
        <v>431</v>
      </c>
      <c r="C107" s="1">
        <f>COUNTIF([1]Sheet1!$I$2:$I$3686,'大学の専門（学科別）'!A107)</f>
        <v>0</v>
      </c>
      <c r="D107" s="1">
        <f>COUNTIF([1]Sheet2!$I$2:$I$195,'大学の専門（学科別）'!A107)</f>
        <v>0</v>
      </c>
      <c r="E107" s="1">
        <f>COUNTIF([1]Sheet3!$I$2:$I$160,'大学の専門（学科別）'!A107)</f>
        <v>0</v>
      </c>
      <c r="F107" s="1">
        <f>COUNTIF([1]Sheet4!$I$2:$I$3983,'大学の専門（学科別）'!A107)</f>
        <v>0</v>
      </c>
      <c r="G107" s="1">
        <f>COUNTIF([1]Sheet5!$I$2:$I$535,'大学の専門（学科別）'!A107)</f>
        <v>0</v>
      </c>
      <c r="H107" s="1">
        <f>COUNTIF([1]Sheet6!$I$2:$I$1202,'大学の専門（学科別）'!A107)</f>
        <v>0</v>
      </c>
      <c r="I107" s="1">
        <f>COUNTIF([1]Sheet7!$I$2:$I$655,'大学の専門（学科別）'!A107)</f>
        <v>0</v>
      </c>
      <c r="J107" s="1">
        <f>COUNTIF([1]Sheet8!$I$2:$I$75,'大学の専門（学科別）'!A107)</f>
        <v>0</v>
      </c>
      <c r="K107" s="1">
        <f>COUNTIF([1]Sheet9!$I$2:$I$584,'大学の専門（学科別）'!A107)</f>
        <v>0</v>
      </c>
      <c r="L107" s="1">
        <f>COUNTIF([1]Sheet10!$I$2:$I$189,'大学の専門（学科別）'!A107)</f>
        <v>0</v>
      </c>
      <c r="M107" s="1">
        <f>COUNTIF([1]Sheet11!$I$2:$I$1259,'大学の専門（学科別）'!A107)</f>
        <v>0</v>
      </c>
      <c r="N107" s="1">
        <f>COUNTIF([1]Sheet12!$I$2:$I$1393,'大学の専門（学科別）'!A107)</f>
        <v>14</v>
      </c>
      <c r="O107" s="1">
        <f>COUNTIF([1]Sheet13!$I$2:$I$3382,'大学の専門（学科別）'!A107)</f>
        <v>2</v>
      </c>
      <c r="P107" s="1">
        <f>COUNTIF([1]Sheet14!$I$2:$I$436,'大学の専門（学科別）'!A107)</f>
        <v>0</v>
      </c>
      <c r="Q107" s="1">
        <f>COUNTIF([1]Sheet15!$I$2:$I$242,'大学の専門（学科別）'!A107)</f>
        <v>0</v>
      </c>
      <c r="R107" s="1">
        <f>COUNTIF([1]Sheet16!$I$2:$I$128,'大学の専門（学科別）'!A107)</f>
        <v>0</v>
      </c>
      <c r="S107" s="1">
        <f>COUNTIF([1]Sheet17!$I$2:$I$687,'大学の専門（学科別）'!A107)</f>
        <v>0</v>
      </c>
      <c r="T107" s="1">
        <f>COUNTIF([1]Sheet18!$I$2:$I$498,'大学の専門（学科別）'!A107)</f>
        <v>0</v>
      </c>
      <c r="U107" s="1">
        <f>COUNTIF([1]Sheet19!$I$2:$I$627,'大学の専門（学科別）'!A107)</f>
        <v>0</v>
      </c>
      <c r="V107" s="1">
        <f>COUNTIF([1]Sheet20!$I$2:$I$296,'大学の専門（学科別）'!A107)</f>
        <v>0</v>
      </c>
      <c r="W107" s="1">
        <f>COUNTIF([1]Sheet21!$I$2:$I$177,'大学の専門（学科別）'!A107)</f>
        <v>0</v>
      </c>
      <c r="X107" s="1">
        <f>COUNTIF([1]Sheet22!$I$2:$I$27,'大学の専門（学科別）'!A107)</f>
        <v>0</v>
      </c>
      <c r="Y107" s="4">
        <f>COUNTIF([1]Sheet23!$I$2:$I$1013,'大学の専門（学科別）'!A107)</f>
        <v>0</v>
      </c>
      <c r="Z107" s="1">
        <f>COUNTIF([1]Sheet24!$I$2:$I$566,'大学の専門（学科別）'!A107)</f>
        <v>0</v>
      </c>
      <c r="AA107" s="1">
        <f>COUNTIF([1]Sheet25!$I$2:$I$202,'大学の専門（学科別）'!A107)</f>
        <v>0</v>
      </c>
      <c r="AB107" s="1">
        <f>COUNTIF([1]Sheet26!$I$2:$I$652,'大学の専門（学科別）'!A107)</f>
        <v>0</v>
      </c>
      <c r="AC107" s="1">
        <f>COUNTIF([1]Sheet27!$I$2:$I$404,'大学の専門（学科別）'!A107)</f>
        <v>0</v>
      </c>
      <c r="AD107" s="1">
        <f>COUNTIF([1]Sheet28!$I$2:$I$637,'大学の専門（学科別）'!A107)</f>
        <v>0</v>
      </c>
      <c r="AE107" s="1">
        <f>COUNTIF([1]Sheet29!$I$2:$I$742,'大学の専門（学科別）'!A107)</f>
        <v>0</v>
      </c>
      <c r="AF107" s="1">
        <f>COUNTIF([1]Sheet30!$I$2:$I$363,'大学の専門（学科別）'!A107)</f>
        <v>0</v>
      </c>
      <c r="AG107" s="1">
        <f>COUNTIF([1]Sheet31!$I$2:$I$1015,'大学の専門（学科別）'!A107)</f>
        <v>4</v>
      </c>
      <c r="AH107" s="1">
        <f>COUNTIF([1]Sheet32!$I$2:$I$1059,'大学の専門（学科別）'!A107)</f>
        <v>18</v>
      </c>
      <c r="AI107" s="1">
        <f>COUNTIF([1]Sheet33!$I$2:$I$251,'大学の専門（学科別）'!A107)</f>
        <v>0</v>
      </c>
      <c r="AJ107" s="1">
        <f>COUNTIF([1]Sheet34!$I$2:$I$3003,'大学の専門（学科別）'!A107)</f>
        <v>2</v>
      </c>
      <c r="AK107" s="1">
        <f>COUNTIF([1]Sheet35!$I$2:$I$2263,'大学の専門（学科別）'!A107)</f>
        <v>0</v>
      </c>
      <c r="AL107" s="1">
        <f>COUNTIF([1]Sheet36!$I$2:$I$807,'大学の専門（学科別）'!A107)</f>
        <v>0</v>
      </c>
      <c r="AM107" s="1">
        <f>COUNTIF([1]Sheet37!$I$2:$I$798,'大学の専門（学科別）'!A107)</f>
        <v>0</v>
      </c>
      <c r="AN107" s="1">
        <f>COUNTIF([1]Sheet38!$I$2:$I$1814,'大学の専門（学科別）'!A107)</f>
        <v>0</v>
      </c>
      <c r="AO107" s="1">
        <f>COUNTIF([1]Sheet39!$I$2:$I$1668,'大学の専門（学科別）'!A107)</f>
        <v>4</v>
      </c>
      <c r="AP107" s="1">
        <f>COUNTIF([1]Sheet40!$I$2:$I$3397,'大学の専門（学科別）'!A107)</f>
        <v>1</v>
      </c>
      <c r="AQ107" s="1">
        <f>COUNTIF([1]Sheet41!$I$2:$I$722,'大学の専門（学科別）'!A107)</f>
        <v>0</v>
      </c>
      <c r="AR107" s="1">
        <f>COUNTIF([1]Sheet42!$I$2:$I$548,'大学の専門（学科別）'!A107)</f>
        <v>0</v>
      </c>
      <c r="AS107" s="1">
        <f>COUNTIF([1]Sheet43!$I$2:$I$4881,'大学の専門（学科別）'!A107)</f>
        <v>1</v>
      </c>
      <c r="AT107" s="1">
        <f>COUNTIF([1]Sheet44!$I$2:$I$4369,'大学の専門（学科別）'!A107)</f>
        <v>1</v>
      </c>
      <c r="AU107" s="1">
        <f>COUNTIF([1]Sheet45!$I$2:$I$616,'大学の専門（学科別）'!A107)</f>
        <v>1</v>
      </c>
    </row>
    <row r="108" spans="1:47" x14ac:dyDescent="0.2">
      <c r="A108" s="3">
        <v>106</v>
      </c>
      <c r="B108" s="2" t="s">
        <v>432</v>
      </c>
      <c r="C108" s="1">
        <f>COUNTIF([1]Sheet1!$I$2:$I$3686,'大学の専門（学科別）'!A108)</f>
        <v>0</v>
      </c>
      <c r="D108" s="1">
        <f>COUNTIF([1]Sheet2!$I$2:$I$195,'大学の専門（学科別）'!A108)</f>
        <v>0</v>
      </c>
      <c r="E108" s="1">
        <f>COUNTIF([1]Sheet3!$I$2:$I$160,'大学の専門（学科別）'!A108)</f>
        <v>1</v>
      </c>
      <c r="F108" s="1">
        <f>COUNTIF([1]Sheet4!$I$2:$I$3983,'大学の専門（学科別）'!A108)</f>
        <v>2</v>
      </c>
      <c r="G108" s="1">
        <f>COUNTIF([1]Sheet5!$I$2:$I$535,'大学の専門（学科別）'!A108)</f>
        <v>0</v>
      </c>
      <c r="H108" s="1">
        <f>COUNTIF([1]Sheet6!$I$2:$I$1202,'大学の専門（学科別）'!A108)</f>
        <v>0</v>
      </c>
      <c r="I108" s="1">
        <f>COUNTIF([1]Sheet7!$I$2:$I$655,'大学の専門（学科別）'!A108)</f>
        <v>0</v>
      </c>
      <c r="J108" s="1">
        <f>COUNTIF([1]Sheet8!$I$2:$I$75,'大学の専門（学科別）'!A108)</f>
        <v>0</v>
      </c>
      <c r="K108" s="1">
        <f>COUNTIF([1]Sheet9!$I$2:$I$584,'大学の専門（学科別）'!A108)</f>
        <v>4</v>
      </c>
      <c r="L108" s="1">
        <f>COUNTIF([1]Sheet10!$I$2:$I$189,'大学の専門（学科別）'!A108)</f>
        <v>0</v>
      </c>
      <c r="M108" s="1">
        <f>COUNTIF([1]Sheet11!$I$2:$I$1259,'大学の専門（学科別）'!A108)</f>
        <v>0</v>
      </c>
      <c r="N108" s="1">
        <f>COUNTIF([1]Sheet12!$I$2:$I$1393,'大学の専門（学科別）'!A108)</f>
        <v>38</v>
      </c>
      <c r="O108" s="1">
        <f>COUNTIF([1]Sheet13!$I$2:$I$3382,'大学の専門（学科別）'!A108)</f>
        <v>2</v>
      </c>
      <c r="P108" s="1">
        <f>COUNTIF([1]Sheet14!$I$2:$I$436,'大学の専門（学科別）'!A108)</f>
        <v>0</v>
      </c>
      <c r="Q108" s="1">
        <f>COUNTIF([1]Sheet15!$I$2:$I$242,'大学の専門（学科別）'!A108)</f>
        <v>2</v>
      </c>
      <c r="R108" s="1">
        <f>COUNTIF([1]Sheet16!$I$2:$I$128,'大学の専門（学科別）'!A108)</f>
        <v>0</v>
      </c>
      <c r="S108" s="1">
        <f>COUNTIF([1]Sheet17!$I$2:$I$687,'大学の専門（学科別）'!A108)</f>
        <v>0</v>
      </c>
      <c r="T108" s="1">
        <f>COUNTIF([1]Sheet18!$I$2:$I$498,'大学の専門（学科別）'!A108)</f>
        <v>0</v>
      </c>
      <c r="U108" s="1">
        <f>COUNTIF([1]Sheet19!$I$2:$I$627,'大学の専門（学科別）'!A108)</f>
        <v>0</v>
      </c>
      <c r="V108" s="1">
        <f>COUNTIF([1]Sheet20!$I$2:$I$296,'大学の専門（学科別）'!A108)</f>
        <v>2</v>
      </c>
      <c r="W108" s="1">
        <f>COUNTIF([1]Sheet21!$I$2:$I$177,'大学の専門（学科別）'!A108)</f>
        <v>0</v>
      </c>
      <c r="X108" s="1">
        <f>COUNTIF([1]Sheet22!$I$2:$I$27,'大学の専門（学科別）'!A108)</f>
        <v>0</v>
      </c>
      <c r="Y108" s="4">
        <f>COUNTIF([1]Sheet23!$I$2:$I$1013,'大学の専門（学科別）'!A108)</f>
        <v>0</v>
      </c>
      <c r="Z108" s="1">
        <f>COUNTIF([1]Sheet24!$I$2:$I$566,'大学の専門（学科別）'!A108)</f>
        <v>0</v>
      </c>
      <c r="AA108" s="1">
        <f>COUNTIF([1]Sheet25!$I$2:$I$202,'大学の専門（学科別）'!A108)</f>
        <v>0</v>
      </c>
      <c r="AB108" s="1">
        <f>COUNTIF([1]Sheet26!$I$2:$I$652,'大学の専門（学科別）'!A108)</f>
        <v>0</v>
      </c>
      <c r="AC108" s="1">
        <f>COUNTIF([1]Sheet27!$I$2:$I$404,'大学の専門（学科別）'!A108)</f>
        <v>0</v>
      </c>
      <c r="AD108" s="1">
        <f>COUNTIF([1]Sheet28!$I$2:$I$637,'大学の専門（学科別）'!A108)</f>
        <v>0</v>
      </c>
      <c r="AE108" s="1">
        <f>COUNTIF([1]Sheet29!$I$2:$I$742,'大学の専門（学科別）'!A108)</f>
        <v>0</v>
      </c>
      <c r="AF108" s="1">
        <f>COUNTIF([1]Sheet30!$I$2:$I$363,'大学の専門（学科別）'!A108)</f>
        <v>0</v>
      </c>
      <c r="AG108" s="1">
        <f>COUNTIF([1]Sheet31!$I$2:$I$1015,'大学の専門（学科別）'!A108)</f>
        <v>12</v>
      </c>
      <c r="AH108" s="1">
        <f>COUNTIF([1]Sheet32!$I$2:$I$1059,'大学の専門（学科別）'!A108)</f>
        <v>164</v>
      </c>
      <c r="AI108" s="1">
        <f>COUNTIF([1]Sheet33!$I$2:$I$251,'大学の専門（学科別）'!A108)</f>
        <v>0</v>
      </c>
      <c r="AJ108" s="1">
        <f>COUNTIF([1]Sheet34!$I$2:$I$3003,'大学の専門（学科別）'!A108)</f>
        <v>7</v>
      </c>
      <c r="AK108" s="1">
        <f>COUNTIF([1]Sheet35!$I$2:$I$2263,'大学の専門（学科別）'!A108)</f>
        <v>0</v>
      </c>
      <c r="AL108" s="1">
        <f>COUNTIF([1]Sheet36!$I$2:$I$807,'大学の専門（学科別）'!A108)</f>
        <v>0</v>
      </c>
      <c r="AM108" s="1">
        <f>COUNTIF([1]Sheet37!$I$2:$I$798,'大学の専門（学科別）'!A108)</f>
        <v>0</v>
      </c>
      <c r="AN108" s="1">
        <f>COUNTIF([1]Sheet38!$I$2:$I$1814,'大学の専門（学科別）'!A108)</f>
        <v>8</v>
      </c>
      <c r="AO108" s="1">
        <f>COUNTIF([1]Sheet39!$I$2:$I$1668,'大学の専門（学科別）'!A108)</f>
        <v>4</v>
      </c>
      <c r="AP108" s="1">
        <f>COUNTIF([1]Sheet40!$I$2:$I$3397,'大学の専門（学科別）'!A108)</f>
        <v>0</v>
      </c>
      <c r="AQ108" s="1">
        <f>COUNTIF([1]Sheet41!$I$2:$I$722,'大学の専門（学科別）'!A108)</f>
        <v>0</v>
      </c>
      <c r="AR108" s="1">
        <f>COUNTIF([1]Sheet42!$I$2:$I$548,'大学の専門（学科別）'!A108)</f>
        <v>0</v>
      </c>
      <c r="AS108" s="1">
        <f>COUNTIF([1]Sheet43!$I$2:$I$4881,'大学の専門（学科別）'!A108)</f>
        <v>0</v>
      </c>
      <c r="AT108" s="1">
        <f>COUNTIF([1]Sheet44!$I$2:$I$4369,'大学の専門（学科別）'!A108)</f>
        <v>1</v>
      </c>
      <c r="AU108" s="1">
        <f>COUNTIF([1]Sheet45!$I$2:$I$616,'大学の専門（学科別）'!A108)</f>
        <v>0</v>
      </c>
    </row>
    <row r="109" spans="1:47" x14ac:dyDescent="0.2">
      <c r="A109" s="3">
        <v>107</v>
      </c>
      <c r="B109" s="2" t="s">
        <v>433</v>
      </c>
      <c r="C109" s="1">
        <f>COUNTIF([1]Sheet1!$I$2:$I$3686,'大学の専門（学科別）'!A109)</f>
        <v>0</v>
      </c>
      <c r="D109" s="1">
        <f>COUNTIF([1]Sheet2!$I$2:$I$195,'大学の専門（学科別）'!A109)</f>
        <v>0</v>
      </c>
      <c r="E109" s="1">
        <f>COUNTIF([1]Sheet3!$I$2:$I$160,'大学の専門（学科別）'!A109)</f>
        <v>0</v>
      </c>
      <c r="F109" s="1">
        <f>COUNTIF([1]Sheet4!$I$2:$I$3983,'大学の専門（学科別）'!A109)</f>
        <v>35</v>
      </c>
      <c r="G109" s="1">
        <f>COUNTIF([1]Sheet5!$I$2:$I$535,'大学の専門（学科別）'!A109)</f>
        <v>1</v>
      </c>
      <c r="H109" s="1">
        <f>COUNTIF([1]Sheet6!$I$2:$I$1202,'大学の専門（学科別）'!A109)</f>
        <v>0</v>
      </c>
      <c r="I109" s="1">
        <f>COUNTIF([1]Sheet7!$I$2:$I$655,'大学の専門（学科別）'!A109)</f>
        <v>0</v>
      </c>
      <c r="J109" s="1">
        <f>COUNTIF([1]Sheet8!$I$2:$I$75,'大学の専門（学科別）'!A109)</f>
        <v>0</v>
      </c>
      <c r="K109" s="1">
        <f>COUNTIF([1]Sheet9!$I$2:$I$584,'大学の専門（学科別）'!A109)</f>
        <v>7</v>
      </c>
      <c r="L109" s="1">
        <f>COUNTIF([1]Sheet10!$I$2:$I$189,'大学の専門（学科別）'!A109)</f>
        <v>0</v>
      </c>
      <c r="M109" s="1">
        <f>COUNTIF([1]Sheet11!$I$2:$I$1259,'大学の専門（学科別）'!A109)</f>
        <v>0</v>
      </c>
      <c r="N109" s="1">
        <f>COUNTIF([1]Sheet12!$I$2:$I$1393,'大学の専門（学科別）'!A109)</f>
        <v>0</v>
      </c>
      <c r="O109" s="1">
        <f>COUNTIF([1]Sheet13!$I$2:$I$3382,'大学の専門（学科別）'!A109)</f>
        <v>161</v>
      </c>
      <c r="P109" s="1">
        <f>COUNTIF([1]Sheet14!$I$2:$I$436,'大学の専門（学科別）'!A109)</f>
        <v>0</v>
      </c>
      <c r="Q109" s="1">
        <f>COUNTIF([1]Sheet15!$I$2:$I$242,'大学の専門（学科別）'!A109)</f>
        <v>0</v>
      </c>
      <c r="R109" s="1">
        <f>COUNTIF([1]Sheet16!$I$2:$I$128,'大学の専門（学科別）'!A109)</f>
        <v>0</v>
      </c>
      <c r="S109" s="1">
        <f>COUNTIF([1]Sheet17!$I$2:$I$687,'大学の専門（学科別）'!A109)</f>
        <v>10</v>
      </c>
      <c r="T109" s="1">
        <f>COUNTIF([1]Sheet18!$I$2:$I$498,'大学の専門（学科別）'!A109)</f>
        <v>2</v>
      </c>
      <c r="U109" s="1">
        <f>COUNTIF([1]Sheet19!$I$2:$I$627,'大学の専門（学科別）'!A109)</f>
        <v>0</v>
      </c>
      <c r="V109" s="1">
        <f>COUNTIF([1]Sheet20!$I$2:$I$296,'大学の専門（学科別）'!A109)</f>
        <v>0</v>
      </c>
      <c r="W109" s="1">
        <f>COUNTIF([1]Sheet21!$I$2:$I$177,'大学の専門（学科別）'!A109)</f>
        <v>0</v>
      </c>
      <c r="X109" s="1">
        <f>COUNTIF([1]Sheet22!$I$2:$I$27,'大学の専門（学科別）'!A109)</f>
        <v>0</v>
      </c>
      <c r="Y109" s="4">
        <f>COUNTIF([1]Sheet23!$I$2:$I$1013,'大学の専門（学科別）'!A109)</f>
        <v>0</v>
      </c>
      <c r="Z109" s="1">
        <f>COUNTIF([1]Sheet24!$I$2:$I$566,'大学の専門（学科別）'!A109)</f>
        <v>0</v>
      </c>
      <c r="AA109" s="1">
        <f>COUNTIF([1]Sheet25!$I$2:$I$202,'大学の専門（学科別）'!A109)</f>
        <v>0</v>
      </c>
      <c r="AB109" s="1">
        <f>COUNTIF([1]Sheet26!$I$2:$I$652,'大学の専門（学科別）'!A109)</f>
        <v>0</v>
      </c>
      <c r="AC109" s="1">
        <f>COUNTIF([1]Sheet27!$I$2:$I$404,'大学の専門（学科別）'!A109)</f>
        <v>0</v>
      </c>
      <c r="AD109" s="1">
        <f>COUNTIF([1]Sheet28!$I$2:$I$637,'大学の専門（学科別）'!A109)</f>
        <v>0</v>
      </c>
      <c r="AE109" s="1">
        <f>COUNTIF([1]Sheet29!$I$2:$I$742,'大学の専門（学科別）'!A109)</f>
        <v>0</v>
      </c>
      <c r="AF109" s="1">
        <f>COUNTIF([1]Sheet30!$I$2:$I$363,'大学の専門（学科別）'!A109)</f>
        <v>0</v>
      </c>
      <c r="AG109" s="1">
        <f>COUNTIF([1]Sheet31!$I$2:$I$1015,'大学の専門（学科別）'!A109)</f>
        <v>0</v>
      </c>
      <c r="AH109" s="1">
        <f>COUNTIF([1]Sheet32!$I$2:$I$1059,'大学の専門（学科別）'!A109)</f>
        <v>2</v>
      </c>
      <c r="AI109" s="1">
        <f>COUNTIF([1]Sheet33!$I$2:$I$251,'大学の専門（学科別）'!A109)</f>
        <v>1</v>
      </c>
      <c r="AJ109" s="1">
        <f>COUNTIF([1]Sheet34!$I$2:$I$3003,'大学の専門（学科別）'!A109)</f>
        <v>2</v>
      </c>
      <c r="AK109" s="1">
        <f>COUNTIF([1]Sheet35!$I$2:$I$2263,'大学の専門（学科別）'!A109)</f>
        <v>0</v>
      </c>
      <c r="AL109" s="1">
        <f>COUNTIF([1]Sheet36!$I$2:$I$807,'大学の専門（学科別）'!A109)</f>
        <v>0</v>
      </c>
      <c r="AM109" s="1">
        <f>COUNTIF([1]Sheet37!$I$2:$I$798,'大学の専門（学科別）'!A109)</f>
        <v>0</v>
      </c>
      <c r="AN109" s="1">
        <f>COUNTIF([1]Sheet38!$I$2:$I$1814,'大学の専門（学科別）'!A109)</f>
        <v>3</v>
      </c>
      <c r="AO109" s="1">
        <f>COUNTIF([1]Sheet39!$I$2:$I$1668,'大学の専門（学科別）'!A109)</f>
        <v>2</v>
      </c>
      <c r="AP109" s="1">
        <f>COUNTIF([1]Sheet40!$I$2:$I$3397,'大学の専門（学科別）'!A109)</f>
        <v>0</v>
      </c>
      <c r="AQ109" s="1">
        <f>COUNTIF([1]Sheet41!$I$2:$I$722,'大学の専門（学科別）'!A109)</f>
        <v>0</v>
      </c>
      <c r="AR109" s="1">
        <f>COUNTIF([1]Sheet42!$I$2:$I$548,'大学の専門（学科別）'!A109)</f>
        <v>1</v>
      </c>
      <c r="AS109" s="1">
        <f>COUNTIF([1]Sheet43!$I$2:$I$4881,'大学の専門（学科別）'!A109)</f>
        <v>3</v>
      </c>
      <c r="AT109" s="1">
        <f>COUNTIF([1]Sheet44!$I$2:$I$4369,'大学の専門（学科別）'!A109)</f>
        <v>8</v>
      </c>
      <c r="AU109" s="1">
        <f>COUNTIF([1]Sheet45!$I$2:$I$616,'大学の専門（学科別）'!A109)</f>
        <v>3</v>
      </c>
    </row>
    <row r="110" spans="1:47" x14ac:dyDescent="0.2">
      <c r="A110" s="3">
        <v>108</v>
      </c>
      <c r="B110" s="2" t="s">
        <v>434</v>
      </c>
      <c r="C110" s="1">
        <f>COUNTIF([1]Sheet1!$I$2:$I$3686,'大学の専門（学科別）'!A110)</f>
        <v>4</v>
      </c>
      <c r="D110" s="1">
        <f>COUNTIF([1]Sheet2!$I$2:$I$195,'大学の専門（学科別）'!A110)</f>
        <v>0</v>
      </c>
      <c r="E110" s="1">
        <f>COUNTIF([1]Sheet3!$I$2:$I$160,'大学の専門（学科別）'!A110)</f>
        <v>0</v>
      </c>
      <c r="F110" s="1">
        <f>COUNTIF([1]Sheet4!$I$2:$I$3983,'大学の専門（学科別）'!A110)</f>
        <v>11</v>
      </c>
      <c r="G110" s="1">
        <f>COUNTIF([1]Sheet5!$I$2:$I$535,'大学の専門（学科別）'!A110)</f>
        <v>0</v>
      </c>
      <c r="H110" s="1">
        <f>COUNTIF([1]Sheet6!$I$2:$I$1202,'大学の専門（学科別）'!A110)</f>
        <v>0</v>
      </c>
      <c r="I110" s="1">
        <f>COUNTIF([1]Sheet7!$I$2:$I$655,'大学の専門（学科別）'!A110)</f>
        <v>0</v>
      </c>
      <c r="J110" s="1">
        <f>COUNTIF([1]Sheet8!$I$2:$I$75,'大学の専門（学科別）'!A110)</f>
        <v>0</v>
      </c>
      <c r="K110" s="1">
        <f>COUNTIF([1]Sheet9!$I$2:$I$584,'大学の専門（学科別）'!A110)</f>
        <v>2</v>
      </c>
      <c r="L110" s="1">
        <f>COUNTIF([1]Sheet10!$I$2:$I$189,'大学の専門（学科別）'!A110)</f>
        <v>0</v>
      </c>
      <c r="M110" s="1">
        <f>COUNTIF([1]Sheet11!$I$2:$I$1259,'大学の専門（学科別）'!A110)</f>
        <v>0</v>
      </c>
      <c r="N110" s="1">
        <f>COUNTIF([1]Sheet12!$I$2:$I$1393,'大学の専門（学科別）'!A110)</f>
        <v>3</v>
      </c>
      <c r="O110" s="1">
        <f>COUNTIF([1]Sheet13!$I$2:$I$3382,'大学の専門（学科別）'!A110)</f>
        <v>122</v>
      </c>
      <c r="P110" s="1">
        <f>COUNTIF([1]Sheet14!$I$2:$I$436,'大学の専門（学科別）'!A110)</f>
        <v>0</v>
      </c>
      <c r="Q110" s="1">
        <f>COUNTIF([1]Sheet15!$I$2:$I$242,'大学の専門（学科別）'!A110)</f>
        <v>0</v>
      </c>
      <c r="R110" s="1">
        <f>COUNTIF([1]Sheet16!$I$2:$I$128,'大学の専門（学科別）'!A110)</f>
        <v>0</v>
      </c>
      <c r="S110" s="1">
        <f>COUNTIF([1]Sheet17!$I$2:$I$687,'大学の専門（学科別）'!A110)</f>
        <v>3</v>
      </c>
      <c r="T110" s="1">
        <f>COUNTIF([1]Sheet18!$I$2:$I$498,'大学の専門（学科別）'!A110)</f>
        <v>1</v>
      </c>
      <c r="U110" s="1">
        <f>COUNTIF([1]Sheet19!$I$2:$I$627,'大学の専門（学科別）'!A110)</f>
        <v>0</v>
      </c>
      <c r="V110" s="1">
        <f>COUNTIF([1]Sheet20!$I$2:$I$296,'大学の専門（学科別）'!A110)</f>
        <v>0</v>
      </c>
      <c r="W110" s="1">
        <f>COUNTIF([1]Sheet21!$I$2:$I$177,'大学の専門（学科別）'!A110)</f>
        <v>0</v>
      </c>
      <c r="X110" s="1">
        <f>COUNTIF([1]Sheet22!$I$2:$I$27,'大学の専門（学科別）'!A110)</f>
        <v>0</v>
      </c>
      <c r="Y110" s="4">
        <f>COUNTIF([1]Sheet23!$I$2:$I$1013,'大学の専門（学科別）'!A110)</f>
        <v>0</v>
      </c>
      <c r="Z110" s="1">
        <f>COUNTIF([1]Sheet24!$I$2:$I$566,'大学の専門（学科別）'!A110)</f>
        <v>1</v>
      </c>
      <c r="AA110" s="1">
        <f>COUNTIF([1]Sheet25!$I$2:$I$202,'大学の専門（学科別）'!A110)</f>
        <v>0</v>
      </c>
      <c r="AB110" s="1">
        <f>COUNTIF([1]Sheet26!$I$2:$I$652,'大学の専門（学科別）'!A110)</f>
        <v>1</v>
      </c>
      <c r="AC110" s="1">
        <f>COUNTIF([1]Sheet27!$I$2:$I$404,'大学の専門（学科別）'!A110)</f>
        <v>0</v>
      </c>
      <c r="AD110" s="1">
        <f>COUNTIF([1]Sheet28!$I$2:$I$637,'大学の専門（学科別）'!A110)</f>
        <v>0</v>
      </c>
      <c r="AE110" s="1">
        <f>COUNTIF([1]Sheet29!$I$2:$I$742,'大学の専門（学科別）'!A110)</f>
        <v>0</v>
      </c>
      <c r="AF110" s="1">
        <f>COUNTIF([1]Sheet30!$I$2:$I$363,'大学の専門（学科別）'!A110)</f>
        <v>1</v>
      </c>
      <c r="AG110" s="1">
        <f>COUNTIF([1]Sheet31!$I$2:$I$1015,'大学の専門（学科別）'!A110)</f>
        <v>0</v>
      </c>
      <c r="AH110" s="1">
        <f>COUNTIF([1]Sheet32!$I$2:$I$1059,'大学の専門（学科別）'!A110)</f>
        <v>1</v>
      </c>
      <c r="AI110" s="1">
        <f>COUNTIF([1]Sheet33!$I$2:$I$251,'大学の専門（学科別）'!A110)</f>
        <v>0</v>
      </c>
      <c r="AJ110" s="1">
        <f>COUNTIF([1]Sheet34!$I$2:$I$3003,'大学の専門（学科別）'!A110)</f>
        <v>11</v>
      </c>
      <c r="AK110" s="1">
        <f>COUNTIF([1]Sheet35!$I$2:$I$2263,'大学の専門（学科別）'!A110)</f>
        <v>0</v>
      </c>
      <c r="AL110" s="1">
        <f>COUNTIF([1]Sheet36!$I$2:$I$807,'大学の専門（学科別）'!A110)</f>
        <v>0</v>
      </c>
      <c r="AM110" s="1">
        <f>COUNTIF([1]Sheet37!$I$2:$I$798,'大学の専門（学科別）'!A110)</f>
        <v>1</v>
      </c>
      <c r="AN110" s="1">
        <f>COUNTIF([1]Sheet38!$I$2:$I$1814,'大学の専門（学科別）'!A110)</f>
        <v>2</v>
      </c>
      <c r="AO110" s="1">
        <f>COUNTIF([1]Sheet39!$I$2:$I$1668,'大学の専門（学科別）'!A110)</f>
        <v>4</v>
      </c>
      <c r="AP110" s="1">
        <f>COUNTIF([1]Sheet40!$I$2:$I$3397,'大学の専門（学科別）'!A110)</f>
        <v>0</v>
      </c>
      <c r="AQ110" s="1">
        <f>COUNTIF([1]Sheet41!$I$2:$I$722,'大学の専門（学科別）'!A110)</f>
        <v>1</v>
      </c>
      <c r="AR110" s="1">
        <f>COUNTIF([1]Sheet42!$I$2:$I$548,'大学の専門（学科別）'!A110)</f>
        <v>0</v>
      </c>
      <c r="AS110" s="1">
        <f>COUNTIF([1]Sheet43!$I$2:$I$4881,'大学の専門（学科別）'!A110)</f>
        <v>19</v>
      </c>
      <c r="AT110" s="1">
        <f>COUNTIF([1]Sheet44!$I$2:$I$4369,'大学の専門（学科別）'!A110)</f>
        <v>24</v>
      </c>
      <c r="AU110" s="1">
        <f>COUNTIF([1]Sheet45!$I$2:$I$616,'大学の専門（学科別）'!A110)</f>
        <v>1</v>
      </c>
    </row>
    <row r="111" spans="1:47" x14ac:dyDescent="0.2">
      <c r="A111" s="3">
        <v>109</v>
      </c>
      <c r="B111" s="2" t="s">
        <v>435</v>
      </c>
      <c r="C111" s="1">
        <f>COUNTIF([1]Sheet1!$I$2:$I$3686,'大学の専門（学科別）'!A111)</f>
        <v>3</v>
      </c>
      <c r="D111" s="1">
        <f>COUNTIF([1]Sheet2!$I$2:$I$195,'大学の専門（学科別）'!A111)</f>
        <v>0</v>
      </c>
      <c r="E111" s="1">
        <f>COUNTIF([1]Sheet3!$I$2:$I$160,'大学の専門（学科別）'!A111)</f>
        <v>0</v>
      </c>
      <c r="F111" s="1">
        <f>COUNTIF([1]Sheet4!$I$2:$I$3983,'大学の専門（学科別）'!A111)</f>
        <v>3</v>
      </c>
      <c r="G111" s="1">
        <f>COUNTIF([1]Sheet5!$I$2:$I$535,'大学の専門（学科別）'!A111)</f>
        <v>0</v>
      </c>
      <c r="H111" s="1">
        <f>COUNTIF([1]Sheet6!$I$2:$I$1202,'大学の専門（学科別）'!A111)</f>
        <v>0</v>
      </c>
      <c r="I111" s="1">
        <f>COUNTIF([1]Sheet7!$I$2:$I$655,'大学の専門（学科別）'!A111)</f>
        <v>0</v>
      </c>
      <c r="J111" s="1">
        <f>COUNTIF([1]Sheet8!$I$2:$I$75,'大学の専門（学科別）'!A111)</f>
        <v>0</v>
      </c>
      <c r="K111" s="1">
        <f>COUNTIF([1]Sheet9!$I$2:$I$584,'大学の専門（学科別）'!A111)</f>
        <v>0</v>
      </c>
      <c r="L111" s="1">
        <f>COUNTIF([1]Sheet10!$I$2:$I$189,'大学の専門（学科別）'!A111)</f>
        <v>0</v>
      </c>
      <c r="M111" s="1">
        <f>COUNTIF([1]Sheet11!$I$2:$I$1259,'大学の専門（学科別）'!A111)</f>
        <v>0</v>
      </c>
      <c r="N111" s="1">
        <f>COUNTIF([1]Sheet12!$I$2:$I$1393,'大学の専門（学科別）'!A111)</f>
        <v>0</v>
      </c>
      <c r="O111" s="1">
        <f>COUNTIF([1]Sheet13!$I$2:$I$3382,'大学の専門（学科別）'!A111)</f>
        <v>50</v>
      </c>
      <c r="P111" s="1">
        <f>COUNTIF([1]Sheet14!$I$2:$I$436,'大学の専門（学科別）'!A111)</f>
        <v>0</v>
      </c>
      <c r="Q111" s="1">
        <f>COUNTIF([1]Sheet15!$I$2:$I$242,'大学の専門（学科別）'!A111)</f>
        <v>0</v>
      </c>
      <c r="R111" s="1">
        <f>COUNTIF([1]Sheet16!$I$2:$I$128,'大学の専門（学科別）'!A111)</f>
        <v>0</v>
      </c>
      <c r="S111" s="1">
        <f>COUNTIF([1]Sheet17!$I$2:$I$687,'大学の専門（学科別）'!A111)</f>
        <v>4</v>
      </c>
      <c r="T111" s="1">
        <f>COUNTIF([1]Sheet18!$I$2:$I$498,'大学の専門（学科別）'!A111)</f>
        <v>0</v>
      </c>
      <c r="U111" s="1">
        <f>COUNTIF([1]Sheet19!$I$2:$I$627,'大学の専門（学科別）'!A111)</f>
        <v>0</v>
      </c>
      <c r="V111" s="1">
        <f>COUNTIF([1]Sheet20!$I$2:$I$296,'大学の専門（学科別）'!A111)</f>
        <v>0</v>
      </c>
      <c r="W111" s="1">
        <f>COUNTIF([1]Sheet21!$I$2:$I$177,'大学の専門（学科別）'!A111)</f>
        <v>0</v>
      </c>
      <c r="X111" s="1">
        <f>COUNTIF([1]Sheet22!$I$2:$I$27,'大学の専門（学科別）'!A111)</f>
        <v>0</v>
      </c>
      <c r="Y111" s="4">
        <f>COUNTIF([1]Sheet23!$I$2:$I$1013,'大学の専門（学科別）'!A111)</f>
        <v>0</v>
      </c>
      <c r="Z111" s="1">
        <f>COUNTIF([1]Sheet24!$I$2:$I$566,'大学の専門（学科別）'!A111)</f>
        <v>0</v>
      </c>
      <c r="AA111" s="1">
        <f>COUNTIF([1]Sheet25!$I$2:$I$202,'大学の専門（学科別）'!A111)</f>
        <v>0</v>
      </c>
      <c r="AB111" s="1">
        <f>COUNTIF([1]Sheet26!$I$2:$I$652,'大学の専門（学科別）'!A111)</f>
        <v>0</v>
      </c>
      <c r="AC111" s="1">
        <f>COUNTIF([1]Sheet27!$I$2:$I$404,'大学の専門（学科別）'!A111)</f>
        <v>0</v>
      </c>
      <c r="AD111" s="1">
        <f>COUNTIF([1]Sheet28!$I$2:$I$637,'大学の専門（学科別）'!A111)</f>
        <v>0</v>
      </c>
      <c r="AE111" s="1">
        <f>COUNTIF([1]Sheet29!$I$2:$I$742,'大学の専門（学科別）'!A111)</f>
        <v>0</v>
      </c>
      <c r="AF111" s="1">
        <f>COUNTIF([1]Sheet30!$I$2:$I$363,'大学の専門（学科別）'!A111)</f>
        <v>0</v>
      </c>
      <c r="AG111" s="1">
        <f>COUNTIF([1]Sheet31!$I$2:$I$1015,'大学の専門（学科別）'!A111)</f>
        <v>0</v>
      </c>
      <c r="AH111" s="1">
        <f>COUNTIF([1]Sheet32!$I$2:$I$1059,'大学の専門（学科別）'!A111)</f>
        <v>0</v>
      </c>
      <c r="AI111" s="1">
        <f>COUNTIF([1]Sheet33!$I$2:$I$251,'大学の専門（学科別）'!A111)</f>
        <v>0</v>
      </c>
      <c r="AJ111" s="1">
        <f>COUNTIF([1]Sheet34!$I$2:$I$3003,'大学の専門（学科別）'!A111)</f>
        <v>4</v>
      </c>
      <c r="AK111" s="1">
        <f>COUNTIF([1]Sheet35!$I$2:$I$2263,'大学の専門（学科別）'!A111)</f>
        <v>0</v>
      </c>
      <c r="AL111" s="1">
        <f>COUNTIF([1]Sheet36!$I$2:$I$807,'大学の専門（学科別）'!A111)</f>
        <v>0</v>
      </c>
      <c r="AM111" s="1">
        <f>COUNTIF([1]Sheet37!$I$2:$I$798,'大学の専門（学科別）'!A111)</f>
        <v>0</v>
      </c>
      <c r="AN111" s="1">
        <f>COUNTIF([1]Sheet38!$I$2:$I$1814,'大学の専門（学科別）'!A111)</f>
        <v>0</v>
      </c>
      <c r="AO111" s="1">
        <f>COUNTIF([1]Sheet39!$I$2:$I$1668,'大学の専門（学科別）'!A111)</f>
        <v>0</v>
      </c>
      <c r="AP111" s="1">
        <f>COUNTIF([1]Sheet40!$I$2:$I$3397,'大学の専門（学科別）'!A111)</f>
        <v>0</v>
      </c>
      <c r="AQ111" s="1">
        <f>COUNTIF([1]Sheet41!$I$2:$I$722,'大学の専門（学科別）'!A111)</f>
        <v>0</v>
      </c>
      <c r="AR111" s="1">
        <f>COUNTIF([1]Sheet42!$I$2:$I$548,'大学の専門（学科別）'!A111)</f>
        <v>1</v>
      </c>
      <c r="AS111" s="1">
        <f>COUNTIF([1]Sheet43!$I$2:$I$4881,'大学の専門（学科別）'!A111)</f>
        <v>1</v>
      </c>
      <c r="AT111" s="1">
        <f>COUNTIF([1]Sheet44!$I$2:$I$4369,'大学の専門（学科別）'!A111)</f>
        <v>3</v>
      </c>
      <c r="AU111" s="1">
        <f>COUNTIF([1]Sheet45!$I$2:$I$616,'大学の専門（学科別）'!A111)</f>
        <v>0</v>
      </c>
    </row>
    <row r="112" spans="1:47" x14ac:dyDescent="0.2">
      <c r="A112" s="3">
        <v>110</v>
      </c>
      <c r="B112" s="2" t="s">
        <v>436</v>
      </c>
      <c r="C112" s="1">
        <f>COUNTIF([1]Sheet1!$I$2:$I$3686,'大学の専門（学科別）'!A112)</f>
        <v>5</v>
      </c>
      <c r="D112" s="1">
        <f>COUNTIF([1]Sheet2!$I$2:$I$195,'大学の専門（学科別）'!A112)</f>
        <v>0</v>
      </c>
      <c r="E112" s="1">
        <f>COUNTIF([1]Sheet3!$I$2:$I$160,'大学の専門（学科別）'!A112)</f>
        <v>0</v>
      </c>
      <c r="F112" s="1">
        <f>COUNTIF([1]Sheet4!$I$2:$I$3983,'大学の専門（学科別）'!A112)</f>
        <v>27</v>
      </c>
      <c r="G112" s="1">
        <f>COUNTIF([1]Sheet5!$I$2:$I$535,'大学の専門（学科別）'!A112)</f>
        <v>0</v>
      </c>
      <c r="H112" s="1">
        <f>COUNTIF([1]Sheet6!$I$2:$I$1202,'大学の専門（学科別）'!A112)</f>
        <v>0</v>
      </c>
      <c r="I112" s="1">
        <f>COUNTIF([1]Sheet7!$I$2:$I$655,'大学の専門（学科別）'!A112)</f>
        <v>0</v>
      </c>
      <c r="J112" s="1">
        <f>COUNTIF([1]Sheet8!$I$2:$I$75,'大学の専門（学科別）'!A112)</f>
        <v>0</v>
      </c>
      <c r="K112" s="1">
        <f>COUNTIF([1]Sheet9!$I$2:$I$584,'大学の専門（学科別）'!A112)</f>
        <v>8</v>
      </c>
      <c r="L112" s="1">
        <f>COUNTIF([1]Sheet10!$I$2:$I$189,'大学の専門（学科別）'!A112)</f>
        <v>2</v>
      </c>
      <c r="M112" s="1">
        <f>COUNTIF([1]Sheet11!$I$2:$I$1259,'大学の専門（学科別）'!A112)</f>
        <v>2</v>
      </c>
      <c r="N112" s="1">
        <f>COUNTIF([1]Sheet12!$I$2:$I$1393,'大学の専門（学科別）'!A112)</f>
        <v>0</v>
      </c>
      <c r="O112" s="1">
        <f>COUNTIF([1]Sheet13!$I$2:$I$3382,'大学の専門（学科別）'!A112)</f>
        <v>173</v>
      </c>
      <c r="P112" s="1">
        <f>COUNTIF([1]Sheet14!$I$2:$I$436,'大学の専門（学科別）'!A112)</f>
        <v>0</v>
      </c>
      <c r="Q112" s="1">
        <f>COUNTIF([1]Sheet15!$I$2:$I$242,'大学の専門（学科別）'!A112)</f>
        <v>0</v>
      </c>
      <c r="R112" s="1">
        <f>COUNTIF([1]Sheet16!$I$2:$I$128,'大学の専門（学科別）'!A112)</f>
        <v>0</v>
      </c>
      <c r="S112" s="1">
        <f>COUNTIF([1]Sheet17!$I$2:$I$687,'大学の専門（学科別）'!A112)</f>
        <v>2</v>
      </c>
      <c r="T112" s="1">
        <f>COUNTIF([1]Sheet18!$I$2:$I$498,'大学の専門（学科別）'!A112)</f>
        <v>1</v>
      </c>
      <c r="U112" s="1">
        <f>COUNTIF([1]Sheet19!$I$2:$I$627,'大学の専門（学科別）'!A112)</f>
        <v>0</v>
      </c>
      <c r="V112" s="1">
        <f>COUNTIF([1]Sheet20!$I$2:$I$296,'大学の専門（学科別）'!A112)</f>
        <v>0</v>
      </c>
      <c r="W112" s="1">
        <f>COUNTIF([1]Sheet21!$I$2:$I$177,'大学の専門（学科別）'!A112)</f>
        <v>0</v>
      </c>
      <c r="X112" s="1">
        <f>COUNTIF([1]Sheet22!$I$2:$I$27,'大学の専門（学科別）'!A112)</f>
        <v>0</v>
      </c>
      <c r="Y112" s="4">
        <f>COUNTIF([1]Sheet23!$I$2:$I$1013,'大学の専門（学科別）'!A112)</f>
        <v>0</v>
      </c>
      <c r="Z112" s="1">
        <f>COUNTIF([1]Sheet24!$I$2:$I$566,'大学の専門（学科別）'!A112)</f>
        <v>1</v>
      </c>
      <c r="AA112" s="1">
        <f>COUNTIF([1]Sheet25!$I$2:$I$202,'大学の専門（学科別）'!A112)</f>
        <v>0</v>
      </c>
      <c r="AB112" s="1">
        <f>COUNTIF([1]Sheet26!$I$2:$I$652,'大学の専門（学科別）'!A112)</f>
        <v>0</v>
      </c>
      <c r="AC112" s="1">
        <f>COUNTIF([1]Sheet27!$I$2:$I$404,'大学の専門（学科別）'!A112)</f>
        <v>0</v>
      </c>
      <c r="AD112" s="1">
        <f>COUNTIF([1]Sheet28!$I$2:$I$637,'大学の専門（学科別）'!A112)</f>
        <v>0</v>
      </c>
      <c r="AE112" s="1">
        <f>COUNTIF([1]Sheet29!$I$2:$I$742,'大学の専門（学科別）'!A112)</f>
        <v>1</v>
      </c>
      <c r="AF112" s="1">
        <f>COUNTIF([1]Sheet30!$I$2:$I$363,'大学の専門（学科別）'!A112)</f>
        <v>2</v>
      </c>
      <c r="AG112" s="1">
        <f>COUNTIF([1]Sheet31!$I$2:$I$1015,'大学の専門（学科別）'!A112)</f>
        <v>0</v>
      </c>
      <c r="AH112" s="1">
        <f>COUNTIF([1]Sheet32!$I$2:$I$1059,'大学の専門（学科別）'!A112)</f>
        <v>0</v>
      </c>
      <c r="AI112" s="1">
        <f>COUNTIF([1]Sheet33!$I$2:$I$251,'大学の専門（学科別）'!A112)</f>
        <v>0</v>
      </c>
      <c r="AJ112" s="1">
        <f>COUNTIF([1]Sheet34!$I$2:$I$3003,'大学の専門（学科別）'!A112)</f>
        <v>6</v>
      </c>
      <c r="AK112" s="1">
        <f>COUNTIF([1]Sheet35!$I$2:$I$2263,'大学の専門（学科別）'!A112)</f>
        <v>2</v>
      </c>
      <c r="AL112" s="1">
        <f>COUNTIF([1]Sheet36!$I$2:$I$807,'大学の専門（学科別）'!A112)</f>
        <v>0</v>
      </c>
      <c r="AM112" s="1">
        <f>COUNTIF([1]Sheet37!$I$2:$I$798,'大学の専門（学科別）'!A112)</f>
        <v>0</v>
      </c>
      <c r="AN112" s="1">
        <f>COUNTIF([1]Sheet38!$I$2:$I$1814,'大学の専門（学科別）'!A112)</f>
        <v>1</v>
      </c>
      <c r="AO112" s="1">
        <f>COUNTIF([1]Sheet39!$I$2:$I$1668,'大学の専門（学科別）'!A112)</f>
        <v>1</v>
      </c>
      <c r="AP112" s="1">
        <f>COUNTIF([1]Sheet40!$I$2:$I$3397,'大学の専門（学科別）'!A112)</f>
        <v>2</v>
      </c>
      <c r="AQ112" s="1">
        <f>COUNTIF([1]Sheet41!$I$2:$I$722,'大学の専門（学科別）'!A112)</f>
        <v>0</v>
      </c>
      <c r="AR112" s="1">
        <f>COUNTIF([1]Sheet42!$I$2:$I$548,'大学の専門（学科別）'!A112)</f>
        <v>0</v>
      </c>
      <c r="AS112" s="1">
        <f>COUNTIF([1]Sheet43!$I$2:$I$4881,'大学の専門（学科別）'!A112)</f>
        <v>7</v>
      </c>
      <c r="AT112" s="1">
        <f>COUNTIF([1]Sheet44!$I$2:$I$4369,'大学の専門（学科別）'!A112)</f>
        <v>14</v>
      </c>
      <c r="AU112" s="1">
        <f>COUNTIF([1]Sheet45!$I$2:$I$616,'大学の専門（学科別）'!A112)</f>
        <v>0</v>
      </c>
    </row>
    <row r="113" spans="1:47" x14ac:dyDescent="0.2">
      <c r="A113" s="3">
        <v>111</v>
      </c>
      <c r="B113" s="2" t="s">
        <v>437</v>
      </c>
      <c r="C113" s="1">
        <f>COUNTIF([1]Sheet1!$I$2:$I$3686,'大学の専門（学科別）'!A113)</f>
        <v>22</v>
      </c>
      <c r="D113" s="1">
        <f>COUNTIF([1]Sheet2!$I$2:$I$195,'大学の専門（学科別）'!A113)</f>
        <v>0</v>
      </c>
      <c r="E113" s="1">
        <f>COUNTIF([1]Sheet3!$I$2:$I$160,'大学の専門（学科別）'!A113)</f>
        <v>0</v>
      </c>
      <c r="F113" s="1">
        <f>COUNTIF([1]Sheet4!$I$2:$I$3983,'大学の専門（学科別）'!A113)</f>
        <v>101</v>
      </c>
      <c r="G113" s="1">
        <f>COUNTIF([1]Sheet5!$I$2:$I$535,'大学の専門（学科別）'!A113)</f>
        <v>3</v>
      </c>
      <c r="H113" s="1">
        <f>COUNTIF([1]Sheet6!$I$2:$I$1202,'大学の専門（学科別）'!A113)</f>
        <v>0</v>
      </c>
      <c r="I113" s="1">
        <f>COUNTIF([1]Sheet7!$I$2:$I$655,'大学の専門（学科別）'!A113)</f>
        <v>2</v>
      </c>
      <c r="J113" s="1">
        <f>COUNTIF([1]Sheet8!$I$2:$I$75,'大学の専門（学科別）'!A113)</f>
        <v>0</v>
      </c>
      <c r="K113" s="1">
        <f>COUNTIF([1]Sheet9!$I$2:$I$584,'大学の専門（学科別）'!A113)</f>
        <v>24</v>
      </c>
      <c r="L113" s="1">
        <f>COUNTIF([1]Sheet10!$I$2:$I$189,'大学の専門（学科別）'!A113)</f>
        <v>1</v>
      </c>
      <c r="M113" s="1">
        <f>COUNTIF([1]Sheet11!$I$2:$I$1259,'大学の専門（学科別）'!A113)</f>
        <v>0</v>
      </c>
      <c r="N113" s="1">
        <f>COUNTIF([1]Sheet12!$I$2:$I$1393,'大学の専門（学科別）'!A113)</f>
        <v>0</v>
      </c>
      <c r="O113" s="1">
        <f>COUNTIF([1]Sheet13!$I$2:$I$3382,'大学の専門（学科別）'!A113)</f>
        <v>803</v>
      </c>
      <c r="P113" s="1">
        <f>COUNTIF([1]Sheet14!$I$2:$I$436,'大学の専門（学科別）'!A113)</f>
        <v>2</v>
      </c>
      <c r="Q113" s="1">
        <f>COUNTIF([1]Sheet15!$I$2:$I$242,'大学の専門（学科別）'!A113)</f>
        <v>0</v>
      </c>
      <c r="R113" s="1">
        <f>COUNTIF([1]Sheet16!$I$2:$I$128,'大学の専門（学科別）'!A113)</f>
        <v>0</v>
      </c>
      <c r="S113" s="1">
        <f>COUNTIF([1]Sheet17!$I$2:$I$687,'大学の専門（学科別）'!A113)</f>
        <v>26</v>
      </c>
      <c r="T113" s="1">
        <f>COUNTIF([1]Sheet18!$I$2:$I$498,'大学の専門（学科別）'!A113)</f>
        <v>2</v>
      </c>
      <c r="U113" s="1">
        <f>COUNTIF([1]Sheet19!$I$2:$I$627,'大学の専門（学科別）'!A113)</f>
        <v>0</v>
      </c>
      <c r="V113" s="1">
        <f>COUNTIF([1]Sheet20!$I$2:$I$296,'大学の専門（学科別）'!A113)</f>
        <v>1</v>
      </c>
      <c r="W113" s="1">
        <f>COUNTIF([1]Sheet21!$I$2:$I$177,'大学の専門（学科別）'!A113)</f>
        <v>0</v>
      </c>
      <c r="X113" s="1">
        <f>COUNTIF([1]Sheet22!$I$2:$I$27,'大学の専門（学科別）'!A113)</f>
        <v>0</v>
      </c>
      <c r="Y113" s="4">
        <f>COUNTIF([1]Sheet23!$I$2:$I$1013,'大学の専門（学科別）'!A113)</f>
        <v>0</v>
      </c>
      <c r="Z113" s="1">
        <f>COUNTIF([1]Sheet24!$I$2:$I$566,'大学の専門（学科別）'!A113)</f>
        <v>0</v>
      </c>
      <c r="AA113" s="1">
        <f>COUNTIF([1]Sheet25!$I$2:$I$202,'大学の専門（学科別）'!A113)</f>
        <v>0</v>
      </c>
      <c r="AB113" s="1">
        <f>COUNTIF([1]Sheet26!$I$2:$I$652,'大学の専門（学科別）'!A113)</f>
        <v>0</v>
      </c>
      <c r="AC113" s="1">
        <f>COUNTIF([1]Sheet27!$I$2:$I$404,'大学の専門（学科別）'!A113)</f>
        <v>1</v>
      </c>
      <c r="AD113" s="1">
        <f>COUNTIF([1]Sheet28!$I$2:$I$637,'大学の専門（学科別）'!A113)</f>
        <v>1</v>
      </c>
      <c r="AE113" s="1">
        <f>COUNTIF([1]Sheet29!$I$2:$I$742,'大学の専門（学科別）'!A113)</f>
        <v>0</v>
      </c>
      <c r="AF113" s="1">
        <f>COUNTIF([1]Sheet30!$I$2:$I$363,'大学の専門（学科別）'!A113)</f>
        <v>2</v>
      </c>
      <c r="AG113" s="1">
        <f>COUNTIF([1]Sheet31!$I$2:$I$1015,'大学の専門（学科別）'!A113)</f>
        <v>4</v>
      </c>
      <c r="AH113" s="1">
        <f>COUNTIF([1]Sheet32!$I$2:$I$1059,'大学の専門（学科別）'!A113)</f>
        <v>4</v>
      </c>
      <c r="AI113" s="1">
        <f>COUNTIF([1]Sheet33!$I$2:$I$251,'大学の専門（学科別）'!A113)</f>
        <v>0</v>
      </c>
      <c r="AJ113" s="1">
        <f>COUNTIF([1]Sheet34!$I$2:$I$3003,'大学の専門（学科別）'!A113)</f>
        <v>13</v>
      </c>
      <c r="AK113" s="1">
        <f>COUNTIF([1]Sheet35!$I$2:$I$2263,'大学の専門（学科別）'!A113)</f>
        <v>3</v>
      </c>
      <c r="AL113" s="1">
        <f>COUNTIF([1]Sheet36!$I$2:$I$807,'大学の専門（学科別）'!A113)</f>
        <v>0</v>
      </c>
      <c r="AM113" s="1">
        <f>COUNTIF([1]Sheet37!$I$2:$I$798,'大学の専門（学科別）'!A113)</f>
        <v>2</v>
      </c>
      <c r="AN113" s="1">
        <f>COUNTIF([1]Sheet38!$I$2:$I$1814,'大学の専門（学科別）'!A113)</f>
        <v>4</v>
      </c>
      <c r="AO113" s="1">
        <f>COUNTIF([1]Sheet39!$I$2:$I$1668,'大学の専門（学科別）'!A113)</f>
        <v>15</v>
      </c>
      <c r="AP113" s="1">
        <f>COUNTIF([1]Sheet40!$I$2:$I$3397,'大学の専門（学科別）'!A113)</f>
        <v>11</v>
      </c>
      <c r="AQ113" s="1">
        <f>COUNTIF([1]Sheet41!$I$2:$I$722,'大学の専門（学科別）'!A113)</f>
        <v>1</v>
      </c>
      <c r="AR113" s="1">
        <f>COUNTIF([1]Sheet42!$I$2:$I$548,'大学の専門（学科別）'!A113)</f>
        <v>4</v>
      </c>
      <c r="AS113" s="1">
        <f>COUNTIF([1]Sheet43!$I$2:$I$4881,'大学の専門（学科別）'!A113)</f>
        <v>34</v>
      </c>
      <c r="AT113" s="1">
        <f>COUNTIF([1]Sheet44!$I$2:$I$4369,'大学の専門（学科別）'!A113)</f>
        <v>73</v>
      </c>
      <c r="AU113" s="1">
        <f>COUNTIF([1]Sheet45!$I$2:$I$616,'大学の専門（学科別）'!A113)</f>
        <v>2</v>
      </c>
    </row>
    <row r="114" spans="1:47" x14ac:dyDescent="0.2">
      <c r="A114" s="3">
        <v>112</v>
      </c>
      <c r="B114" s="2" t="s">
        <v>438</v>
      </c>
      <c r="C114" s="1">
        <f>COUNTIF([1]Sheet1!$I$2:$I$3686,'大学の専門（学科別）'!A114)</f>
        <v>0</v>
      </c>
      <c r="D114" s="1">
        <f>COUNTIF([1]Sheet2!$I$2:$I$195,'大学の専門（学科別）'!A114)</f>
        <v>0</v>
      </c>
      <c r="E114" s="1">
        <f>COUNTIF([1]Sheet3!$I$2:$I$160,'大学の専門（学科別）'!A114)</f>
        <v>0</v>
      </c>
      <c r="F114" s="1">
        <f>COUNTIF([1]Sheet4!$I$2:$I$3983,'大学の専門（学科別）'!A114)</f>
        <v>2</v>
      </c>
      <c r="G114" s="1">
        <f>COUNTIF([1]Sheet5!$I$2:$I$535,'大学の専門（学科別）'!A114)</f>
        <v>0</v>
      </c>
      <c r="H114" s="1">
        <f>COUNTIF([1]Sheet6!$I$2:$I$1202,'大学の専門（学科別）'!A114)</f>
        <v>0</v>
      </c>
      <c r="I114" s="1">
        <f>COUNTIF([1]Sheet7!$I$2:$I$655,'大学の専門（学科別）'!A114)</f>
        <v>0</v>
      </c>
      <c r="J114" s="1">
        <f>COUNTIF([1]Sheet8!$I$2:$I$75,'大学の専門（学科別）'!A114)</f>
        <v>0</v>
      </c>
      <c r="K114" s="1">
        <f>COUNTIF([1]Sheet9!$I$2:$I$584,'大学の専門（学科別）'!A114)</f>
        <v>1</v>
      </c>
      <c r="L114" s="1">
        <f>COUNTIF([1]Sheet10!$I$2:$I$189,'大学の専門（学科別）'!A114)</f>
        <v>0</v>
      </c>
      <c r="M114" s="1">
        <f>COUNTIF([1]Sheet11!$I$2:$I$1259,'大学の専門（学科別）'!A114)</f>
        <v>0</v>
      </c>
      <c r="N114" s="1">
        <f>COUNTIF([1]Sheet12!$I$2:$I$1393,'大学の専門（学科別）'!A114)</f>
        <v>0</v>
      </c>
      <c r="O114" s="1">
        <f>COUNTIF([1]Sheet13!$I$2:$I$3382,'大学の専門（学科別）'!A114)</f>
        <v>11</v>
      </c>
      <c r="P114" s="1">
        <f>COUNTIF([1]Sheet14!$I$2:$I$436,'大学の専門（学科別）'!A114)</f>
        <v>0</v>
      </c>
      <c r="Q114" s="1">
        <f>COUNTIF([1]Sheet15!$I$2:$I$242,'大学の専門（学科別）'!A114)</f>
        <v>0</v>
      </c>
      <c r="R114" s="1">
        <f>COUNTIF([1]Sheet16!$I$2:$I$128,'大学の専門（学科別）'!A114)</f>
        <v>0</v>
      </c>
      <c r="S114" s="1">
        <f>COUNTIF([1]Sheet17!$I$2:$I$687,'大学の専門（学科別）'!A114)</f>
        <v>0</v>
      </c>
      <c r="T114" s="1">
        <f>COUNTIF([1]Sheet18!$I$2:$I$498,'大学の専門（学科別）'!A114)</f>
        <v>0</v>
      </c>
      <c r="U114" s="1">
        <f>COUNTIF([1]Sheet19!$I$2:$I$627,'大学の専門（学科別）'!A114)</f>
        <v>0</v>
      </c>
      <c r="V114" s="1">
        <f>COUNTIF([1]Sheet20!$I$2:$I$296,'大学の専門（学科別）'!A114)</f>
        <v>0</v>
      </c>
      <c r="W114" s="1">
        <f>COUNTIF([1]Sheet21!$I$2:$I$177,'大学の専門（学科別）'!A114)</f>
        <v>0</v>
      </c>
      <c r="X114" s="1">
        <f>COUNTIF([1]Sheet22!$I$2:$I$27,'大学の専門（学科別）'!A114)</f>
        <v>0</v>
      </c>
      <c r="Y114" s="4">
        <f>COUNTIF([1]Sheet23!$I$2:$I$1013,'大学の専門（学科別）'!A114)</f>
        <v>0</v>
      </c>
      <c r="Z114" s="1">
        <f>COUNTIF([1]Sheet24!$I$2:$I$566,'大学の専門（学科別）'!A114)</f>
        <v>0</v>
      </c>
      <c r="AA114" s="1">
        <f>COUNTIF([1]Sheet25!$I$2:$I$202,'大学の専門（学科別）'!A114)</f>
        <v>0</v>
      </c>
      <c r="AB114" s="1">
        <f>COUNTIF([1]Sheet26!$I$2:$I$652,'大学の専門（学科別）'!A114)</f>
        <v>0</v>
      </c>
      <c r="AC114" s="1">
        <f>COUNTIF([1]Sheet27!$I$2:$I$404,'大学の専門（学科別）'!A114)</f>
        <v>0</v>
      </c>
      <c r="AD114" s="1">
        <f>COUNTIF([1]Sheet28!$I$2:$I$637,'大学の専門（学科別）'!A114)</f>
        <v>0</v>
      </c>
      <c r="AE114" s="1">
        <f>COUNTIF([1]Sheet29!$I$2:$I$742,'大学の専門（学科別）'!A114)</f>
        <v>0</v>
      </c>
      <c r="AF114" s="1">
        <f>COUNTIF([1]Sheet30!$I$2:$I$363,'大学の専門（学科別）'!A114)</f>
        <v>0</v>
      </c>
      <c r="AG114" s="1">
        <f>COUNTIF([1]Sheet31!$I$2:$I$1015,'大学の専門（学科別）'!A114)</f>
        <v>0</v>
      </c>
      <c r="AH114" s="1">
        <f>COUNTIF([1]Sheet32!$I$2:$I$1059,'大学の専門（学科別）'!A114)</f>
        <v>0</v>
      </c>
      <c r="AI114" s="1">
        <f>COUNTIF([1]Sheet33!$I$2:$I$251,'大学の専門（学科別）'!A114)</f>
        <v>0</v>
      </c>
      <c r="AJ114" s="1">
        <f>COUNTIF([1]Sheet34!$I$2:$I$3003,'大学の専門（学科別）'!A114)</f>
        <v>0</v>
      </c>
      <c r="AK114" s="1">
        <f>COUNTIF([1]Sheet35!$I$2:$I$2263,'大学の専門（学科別）'!A114)</f>
        <v>0</v>
      </c>
      <c r="AL114" s="1">
        <f>COUNTIF([1]Sheet36!$I$2:$I$807,'大学の専門（学科別）'!A114)</f>
        <v>0</v>
      </c>
      <c r="AM114" s="1">
        <f>COUNTIF([1]Sheet37!$I$2:$I$798,'大学の専門（学科別）'!A114)</f>
        <v>0</v>
      </c>
      <c r="AN114" s="1">
        <f>COUNTIF([1]Sheet38!$I$2:$I$1814,'大学の専門（学科別）'!A114)</f>
        <v>1</v>
      </c>
      <c r="AO114" s="1">
        <f>COUNTIF([1]Sheet39!$I$2:$I$1668,'大学の専門（学科別）'!A114)</f>
        <v>2</v>
      </c>
      <c r="AP114" s="1">
        <f>COUNTIF([1]Sheet40!$I$2:$I$3397,'大学の専門（学科別）'!A114)</f>
        <v>1</v>
      </c>
      <c r="AQ114" s="1">
        <f>COUNTIF([1]Sheet41!$I$2:$I$722,'大学の専門（学科別）'!A114)</f>
        <v>0</v>
      </c>
      <c r="AR114" s="1">
        <f>COUNTIF([1]Sheet42!$I$2:$I$548,'大学の専門（学科別）'!A114)</f>
        <v>0</v>
      </c>
      <c r="AS114" s="1">
        <f>COUNTIF([1]Sheet43!$I$2:$I$4881,'大学の専門（学科別）'!A114)</f>
        <v>1</v>
      </c>
      <c r="AT114" s="1">
        <f>COUNTIF([1]Sheet44!$I$2:$I$4369,'大学の専門（学科別）'!A114)</f>
        <v>2</v>
      </c>
      <c r="AU114" s="1">
        <f>COUNTIF([1]Sheet45!$I$2:$I$616,'大学の専門（学科別）'!A114)</f>
        <v>0</v>
      </c>
    </row>
    <row r="115" spans="1:47" x14ac:dyDescent="0.2">
      <c r="A115" s="3">
        <v>113</v>
      </c>
      <c r="B115" s="2" t="s">
        <v>439</v>
      </c>
      <c r="C115" s="1">
        <f>COUNTIF([1]Sheet1!$I$2:$I$3686,'大学の専門（学科別）'!A115)</f>
        <v>2</v>
      </c>
      <c r="D115" s="1">
        <f>COUNTIF([1]Sheet2!$I$2:$I$195,'大学の専門（学科別）'!A115)</f>
        <v>0</v>
      </c>
      <c r="E115" s="1">
        <f>COUNTIF([1]Sheet3!$I$2:$I$160,'大学の専門（学科別）'!A115)</f>
        <v>0</v>
      </c>
      <c r="F115" s="1">
        <f>COUNTIF([1]Sheet4!$I$2:$I$3983,'大学の専門（学科別）'!A115)</f>
        <v>116</v>
      </c>
      <c r="G115" s="1">
        <f>COUNTIF([1]Sheet5!$I$2:$I$535,'大学の専門（学科別）'!A115)</f>
        <v>0</v>
      </c>
      <c r="H115" s="1">
        <f>COUNTIF([1]Sheet6!$I$2:$I$1202,'大学の専門（学科別）'!A115)</f>
        <v>2</v>
      </c>
      <c r="I115" s="1">
        <f>COUNTIF([1]Sheet7!$I$2:$I$655,'大学の専門（学科別）'!A115)</f>
        <v>0</v>
      </c>
      <c r="J115" s="1">
        <f>COUNTIF([1]Sheet8!$I$2:$I$75,'大学の専門（学科別）'!A115)</f>
        <v>0</v>
      </c>
      <c r="K115" s="1">
        <f>COUNTIF([1]Sheet9!$I$2:$I$584,'大学の専門（学科別）'!A115)</f>
        <v>5</v>
      </c>
      <c r="L115" s="1">
        <f>COUNTIF([1]Sheet10!$I$2:$I$189,'大学の専門（学科別）'!A115)</f>
        <v>0</v>
      </c>
      <c r="M115" s="1">
        <f>COUNTIF([1]Sheet11!$I$2:$I$1259,'大学の専門（学科別）'!A115)</f>
        <v>0</v>
      </c>
      <c r="N115" s="1">
        <f>COUNTIF([1]Sheet12!$I$2:$I$1393,'大学の専門（学科別）'!A115)</f>
        <v>1</v>
      </c>
      <c r="O115" s="1">
        <f>COUNTIF([1]Sheet13!$I$2:$I$3382,'大学の専門（学科別）'!A115)</f>
        <v>121</v>
      </c>
      <c r="P115" s="1">
        <f>COUNTIF([1]Sheet14!$I$2:$I$436,'大学の専門（学科別）'!A115)</f>
        <v>0</v>
      </c>
      <c r="Q115" s="1">
        <f>COUNTIF([1]Sheet15!$I$2:$I$242,'大学の専門（学科別）'!A115)</f>
        <v>0</v>
      </c>
      <c r="R115" s="1">
        <f>COUNTIF([1]Sheet16!$I$2:$I$128,'大学の専門（学科別）'!A115)</f>
        <v>0</v>
      </c>
      <c r="S115" s="1">
        <f>COUNTIF([1]Sheet17!$I$2:$I$687,'大学の専門（学科別）'!A115)</f>
        <v>1</v>
      </c>
      <c r="T115" s="1">
        <f>COUNTIF([1]Sheet18!$I$2:$I$498,'大学の専門（学科別）'!A115)</f>
        <v>0</v>
      </c>
      <c r="U115" s="1">
        <f>COUNTIF([1]Sheet19!$I$2:$I$627,'大学の専門（学科別）'!A115)</f>
        <v>0</v>
      </c>
      <c r="V115" s="1">
        <f>COUNTIF([1]Sheet20!$I$2:$I$296,'大学の専門（学科別）'!A115)</f>
        <v>0</v>
      </c>
      <c r="W115" s="1">
        <f>COUNTIF([1]Sheet21!$I$2:$I$177,'大学の専門（学科別）'!A115)</f>
        <v>0</v>
      </c>
      <c r="X115" s="1">
        <f>COUNTIF([1]Sheet22!$I$2:$I$27,'大学の専門（学科別）'!A115)</f>
        <v>0</v>
      </c>
      <c r="Y115" s="4">
        <f>COUNTIF([1]Sheet23!$I$2:$I$1013,'大学の専門（学科別）'!A115)</f>
        <v>0</v>
      </c>
      <c r="Z115" s="1">
        <f>COUNTIF([1]Sheet24!$I$2:$I$566,'大学の専門（学科別）'!A115)</f>
        <v>0</v>
      </c>
      <c r="AA115" s="1">
        <f>COUNTIF([1]Sheet25!$I$2:$I$202,'大学の専門（学科別）'!A115)</f>
        <v>0</v>
      </c>
      <c r="AB115" s="1">
        <f>COUNTIF([1]Sheet26!$I$2:$I$652,'大学の専門（学科別）'!A115)</f>
        <v>0</v>
      </c>
      <c r="AC115" s="1">
        <f>COUNTIF([1]Sheet27!$I$2:$I$404,'大学の専門（学科別）'!A115)</f>
        <v>0</v>
      </c>
      <c r="AD115" s="1">
        <f>COUNTIF([1]Sheet28!$I$2:$I$637,'大学の専門（学科別）'!A115)</f>
        <v>0</v>
      </c>
      <c r="AE115" s="1">
        <f>COUNTIF([1]Sheet29!$I$2:$I$742,'大学の専門（学科別）'!A115)</f>
        <v>0</v>
      </c>
      <c r="AF115" s="1">
        <f>COUNTIF([1]Sheet30!$I$2:$I$363,'大学の専門（学科別）'!A115)</f>
        <v>0</v>
      </c>
      <c r="AG115" s="1">
        <f>COUNTIF([1]Sheet31!$I$2:$I$1015,'大学の専門（学科別）'!A115)</f>
        <v>0</v>
      </c>
      <c r="AH115" s="1">
        <f>COUNTIF([1]Sheet32!$I$2:$I$1059,'大学の専門（学科別）'!A115)</f>
        <v>3</v>
      </c>
      <c r="AI115" s="1">
        <f>COUNTIF([1]Sheet33!$I$2:$I$251,'大学の専門（学科別）'!A115)</f>
        <v>0</v>
      </c>
      <c r="AJ115" s="1">
        <f>COUNTIF([1]Sheet34!$I$2:$I$3003,'大学の専門（学科別）'!A115)</f>
        <v>4</v>
      </c>
      <c r="AK115" s="1">
        <f>COUNTIF([1]Sheet35!$I$2:$I$2263,'大学の専門（学科別）'!A115)</f>
        <v>4</v>
      </c>
      <c r="AL115" s="1">
        <f>COUNTIF([1]Sheet36!$I$2:$I$807,'大学の専門（学科別）'!A115)</f>
        <v>1</v>
      </c>
      <c r="AM115" s="1">
        <f>COUNTIF([1]Sheet37!$I$2:$I$798,'大学の専門（学科別）'!A115)</f>
        <v>0</v>
      </c>
      <c r="AN115" s="1">
        <f>COUNTIF([1]Sheet38!$I$2:$I$1814,'大学の専門（学科別）'!A115)</f>
        <v>0</v>
      </c>
      <c r="AO115" s="1">
        <f>COUNTIF([1]Sheet39!$I$2:$I$1668,'大学の専門（学科別）'!A115)</f>
        <v>1</v>
      </c>
      <c r="AP115" s="1">
        <f>COUNTIF([1]Sheet40!$I$2:$I$3397,'大学の専門（学科別）'!A115)</f>
        <v>0</v>
      </c>
      <c r="AQ115" s="1">
        <f>COUNTIF([1]Sheet41!$I$2:$I$722,'大学の専門（学科別）'!A115)</f>
        <v>0</v>
      </c>
      <c r="AR115" s="1">
        <f>COUNTIF([1]Sheet42!$I$2:$I$548,'大学の専門（学科別）'!A115)</f>
        <v>1</v>
      </c>
      <c r="AS115" s="1">
        <f>COUNTIF([1]Sheet43!$I$2:$I$4881,'大学の専門（学科別）'!A115)</f>
        <v>4</v>
      </c>
      <c r="AT115" s="1">
        <f>COUNTIF([1]Sheet44!$I$2:$I$4369,'大学の専門（学科別）'!A115)</f>
        <v>7</v>
      </c>
      <c r="AU115" s="1">
        <f>COUNTIF([1]Sheet45!$I$2:$I$616,'大学の専門（学科別）'!A115)</f>
        <v>1</v>
      </c>
    </row>
    <row r="116" spans="1:47" x14ac:dyDescent="0.2">
      <c r="A116" s="3">
        <v>114</v>
      </c>
      <c r="B116" s="2" t="s">
        <v>440</v>
      </c>
      <c r="C116" s="1">
        <f>COUNTIF([1]Sheet1!$I$2:$I$3686,'大学の専門（学科別）'!A116)</f>
        <v>9</v>
      </c>
      <c r="D116" s="1">
        <f>COUNTIF([1]Sheet2!$I$2:$I$195,'大学の専門（学科別）'!A116)</f>
        <v>0</v>
      </c>
      <c r="E116" s="1">
        <f>COUNTIF([1]Sheet3!$I$2:$I$160,'大学の専門（学科別）'!A116)</f>
        <v>0</v>
      </c>
      <c r="F116" s="1">
        <f>COUNTIF([1]Sheet4!$I$2:$I$3983,'大学の専門（学科別）'!A116)</f>
        <v>34</v>
      </c>
      <c r="G116" s="1">
        <f>COUNTIF([1]Sheet5!$I$2:$I$535,'大学の専門（学科別）'!A116)</f>
        <v>2</v>
      </c>
      <c r="H116" s="1">
        <f>COUNTIF([1]Sheet6!$I$2:$I$1202,'大学の専門（学科別）'!A116)</f>
        <v>0</v>
      </c>
      <c r="I116" s="1">
        <f>COUNTIF([1]Sheet7!$I$2:$I$655,'大学の専門（学科別）'!A116)</f>
        <v>0</v>
      </c>
      <c r="J116" s="1">
        <f>COUNTIF([1]Sheet8!$I$2:$I$75,'大学の専門（学科別）'!A116)</f>
        <v>1</v>
      </c>
      <c r="K116" s="1">
        <f>COUNTIF([1]Sheet9!$I$2:$I$584,'大学の専門（学科別）'!A116)</f>
        <v>15</v>
      </c>
      <c r="L116" s="1">
        <f>COUNTIF([1]Sheet10!$I$2:$I$189,'大学の専門（学科別）'!A116)</f>
        <v>0</v>
      </c>
      <c r="M116" s="1">
        <f>COUNTIF([1]Sheet11!$I$2:$I$1259,'大学の専門（学科別）'!A116)</f>
        <v>0</v>
      </c>
      <c r="N116" s="1">
        <f>COUNTIF([1]Sheet12!$I$2:$I$1393,'大学の専門（学科別）'!A116)</f>
        <v>4</v>
      </c>
      <c r="O116" s="1">
        <f>COUNTIF([1]Sheet13!$I$2:$I$3382,'大学の専門（学科別）'!A116)</f>
        <v>233</v>
      </c>
      <c r="P116" s="1">
        <f>COUNTIF([1]Sheet14!$I$2:$I$436,'大学の専門（学科別）'!A116)</f>
        <v>2</v>
      </c>
      <c r="Q116" s="1">
        <f>COUNTIF([1]Sheet15!$I$2:$I$242,'大学の専門（学科別）'!A116)</f>
        <v>0</v>
      </c>
      <c r="R116" s="1">
        <f>COUNTIF([1]Sheet16!$I$2:$I$128,'大学の専門（学科別）'!A116)</f>
        <v>0</v>
      </c>
      <c r="S116" s="1">
        <f>COUNTIF([1]Sheet17!$I$2:$I$687,'大学の専門（学科別）'!A116)</f>
        <v>5</v>
      </c>
      <c r="T116" s="1">
        <f>COUNTIF([1]Sheet18!$I$2:$I$498,'大学の専門（学科別）'!A116)</f>
        <v>1</v>
      </c>
      <c r="U116" s="1">
        <f>COUNTIF([1]Sheet19!$I$2:$I$627,'大学の専門（学科別）'!A116)</f>
        <v>0</v>
      </c>
      <c r="V116" s="1">
        <f>COUNTIF([1]Sheet20!$I$2:$I$296,'大学の専門（学科別）'!A116)</f>
        <v>0</v>
      </c>
      <c r="W116" s="1">
        <f>COUNTIF([1]Sheet21!$I$2:$I$177,'大学の専門（学科別）'!A116)</f>
        <v>0</v>
      </c>
      <c r="X116" s="1">
        <f>COUNTIF([1]Sheet22!$I$2:$I$27,'大学の専門（学科別）'!A116)</f>
        <v>0</v>
      </c>
      <c r="Y116" s="4">
        <f>COUNTIF([1]Sheet23!$I$2:$I$1013,'大学の専門（学科別）'!A116)</f>
        <v>0</v>
      </c>
      <c r="Z116" s="1">
        <f>COUNTIF([1]Sheet24!$I$2:$I$566,'大学の専門（学科別）'!A116)</f>
        <v>0</v>
      </c>
      <c r="AA116" s="1">
        <f>COUNTIF([1]Sheet25!$I$2:$I$202,'大学の専門（学科別）'!A116)</f>
        <v>0</v>
      </c>
      <c r="AB116" s="1">
        <f>COUNTIF([1]Sheet26!$I$2:$I$652,'大学の専門（学科別）'!A116)</f>
        <v>0</v>
      </c>
      <c r="AC116" s="1">
        <f>COUNTIF([1]Sheet27!$I$2:$I$404,'大学の専門（学科別）'!A116)</f>
        <v>1</v>
      </c>
      <c r="AD116" s="1">
        <f>COUNTIF([1]Sheet28!$I$2:$I$637,'大学の専門（学科別）'!A116)</f>
        <v>1</v>
      </c>
      <c r="AE116" s="1">
        <f>COUNTIF([1]Sheet29!$I$2:$I$742,'大学の専門（学科別）'!A116)</f>
        <v>3</v>
      </c>
      <c r="AF116" s="1">
        <f>COUNTIF([1]Sheet30!$I$2:$I$363,'大学の専門（学科別）'!A116)</f>
        <v>0</v>
      </c>
      <c r="AG116" s="1">
        <f>COUNTIF([1]Sheet31!$I$2:$I$1015,'大学の専門（学科別）'!A116)</f>
        <v>0</v>
      </c>
      <c r="AH116" s="1">
        <f>COUNTIF([1]Sheet32!$I$2:$I$1059,'大学の専門（学科別）'!A116)</f>
        <v>0</v>
      </c>
      <c r="AI116" s="1">
        <f>COUNTIF([1]Sheet33!$I$2:$I$251,'大学の専門（学科別）'!A116)</f>
        <v>0</v>
      </c>
      <c r="AJ116" s="1">
        <f>COUNTIF([1]Sheet34!$I$2:$I$3003,'大学の専門（学科別）'!A116)</f>
        <v>16</v>
      </c>
      <c r="AK116" s="1">
        <f>COUNTIF([1]Sheet35!$I$2:$I$2263,'大学の専門（学科別）'!A116)</f>
        <v>6</v>
      </c>
      <c r="AL116" s="1">
        <f>COUNTIF([1]Sheet36!$I$2:$I$807,'大学の専門（学科別）'!A116)</f>
        <v>0</v>
      </c>
      <c r="AM116" s="1">
        <f>COUNTIF([1]Sheet37!$I$2:$I$798,'大学の専門（学科別）'!A116)</f>
        <v>1</v>
      </c>
      <c r="AN116" s="1">
        <f>COUNTIF([1]Sheet38!$I$2:$I$1814,'大学の専門（学科別）'!A116)</f>
        <v>2</v>
      </c>
      <c r="AO116" s="1">
        <f>COUNTIF([1]Sheet39!$I$2:$I$1668,'大学の専門（学科別）'!A116)</f>
        <v>12</v>
      </c>
      <c r="AP116" s="1">
        <f>COUNTIF([1]Sheet40!$I$2:$I$3397,'大学の専門（学科別）'!A116)</f>
        <v>3</v>
      </c>
      <c r="AQ116" s="1">
        <f>COUNTIF([1]Sheet41!$I$2:$I$722,'大学の専門（学科別）'!A116)</f>
        <v>6</v>
      </c>
      <c r="AR116" s="1">
        <f>COUNTIF([1]Sheet42!$I$2:$I$548,'大学の専門（学科別）'!A116)</f>
        <v>1</v>
      </c>
      <c r="AS116" s="1">
        <f>COUNTIF([1]Sheet43!$I$2:$I$4881,'大学の専門（学科別）'!A116)</f>
        <v>15</v>
      </c>
      <c r="AT116" s="1">
        <f>COUNTIF([1]Sheet44!$I$2:$I$4369,'大学の専門（学科別）'!A116)</f>
        <v>32</v>
      </c>
      <c r="AU116" s="1">
        <f>COUNTIF([1]Sheet45!$I$2:$I$616,'大学の専門（学科別）'!A116)</f>
        <v>2</v>
      </c>
    </row>
    <row r="117" spans="1:47" x14ac:dyDescent="0.2">
      <c r="A117" s="3">
        <v>115</v>
      </c>
      <c r="B117" s="2" t="s">
        <v>441</v>
      </c>
      <c r="C117" s="1">
        <f>COUNTIF([1]Sheet1!$I$2:$I$3686,'大学の専門（学科別）'!A117)</f>
        <v>2</v>
      </c>
      <c r="D117" s="1">
        <f>COUNTIF([1]Sheet2!$I$2:$I$195,'大学の専門（学科別）'!A117)</f>
        <v>0</v>
      </c>
      <c r="E117" s="1">
        <f>COUNTIF([1]Sheet3!$I$2:$I$160,'大学の専門（学科別）'!A117)</f>
        <v>0</v>
      </c>
      <c r="F117" s="1">
        <f>COUNTIF([1]Sheet4!$I$2:$I$3983,'大学の専門（学科別）'!A117)</f>
        <v>15</v>
      </c>
      <c r="G117" s="1">
        <f>COUNTIF([1]Sheet5!$I$2:$I$535,'大学の専門（学科別）'!A117)</f>
        <v>0</v>
      </c>
      <c r="H117" s="1">
        <f>COUNTIF([1]Sheet6!$I$2:$I$1202,'大学の専門（学科別）'!A117)</f>
        <v>0</v>
      </c>
      <c r="I117" s="1">
        <f>COUNTIF([1]Sheet7!$I$2:$I$655,'大学の専門（学科別）'!A117)</f>
        <v>0</v>
      </c>
      <c r="J117" s="1">
        <f>COUNTIF([1]Sheet8!$I$2:$I$75,'大学の専門（学科別）'!A117)</f>
        <v>0</v>
      </c>
      <c r="K117" s="1">
        <f>COUNTIF([1]Sheet9!$I$2:$I$584,'大学の専門（学科別）'!A117)</f>
        <v>2</v>
      </c>
      <c r="L117" s="1">
        <f>COUNTIF([1]Sheet10!$I$2:$I$189,'大学の専門（学科別）'!A117)</f>
        <v>0</v>
      </c>
      <c r="M117" s="1">
        <f>COUNTIF([1]Sheet11!$I$2:$I$1259,'大学の専門（学科別）'!A117)</f>
        <v>0</v>
      </c>
      <c r="N117" s="1">
        <f>COUNTIF([1]Sheet12!$I$2:$I$1393,'大学の専門（学科別）'!A117)</f>
        <v>0</v>
      </c>
      <c r="O117" s="1">
        <f>COUNTIF([1]Sheet13!$I$2:$I$3382,'大学の専門（学科別）'!A117)</f>
        <v>68</v>
      </c>
      <c r="P117" s="1">
        <f>COUNTIF([1]Sheet14!$I$2:$I$436,'大学の専門（学科別）'!A117)</f>
        <v>1</v>
      </c>
      <c r="Q117" s="1">
        <f>COUNTIF([1]Sheet15!$I$2:$I$242,'大学の専門（学科別）'!A117)</f>
        <v>0</v>
      </c>
      <c r="R117" s="1">
        <f>COUNTIF([1]Sheet16!$I$2:$I$128,'大学の専門（学科別）'!A117)</f>
        <v>0</v>
      </c>
      <c r="S117" s="1">
        <f>COUNTIF([1]Sheet17!$I$2:$I$687,'大学の専門（学科別）'!A117)</f>
        <v>0</v>
      </c>
      <c r="T117" s="1">
        <f>COUNTIF([1]Sheet18!$I$2:$I$498,'大学の専門（学科別）'!A117)</f>
        <v>0</v>
      </c>
      <c r="U117" s="1">
        <f>COUNTIF([1]Sheet19!$I$2:$I$627,'大学の専門（学科別）'!A117)</f>
        <v>0</v>
      </c>
      <c r="V117" s="1">
        <f>COUNTIF([1]Sheet20!$I$2:$I$296,'大学の専門（学科別）'!A117)</f>
        <v>0</v>
      </c>
      <c r="W117" s="1">
        <f>COUNTIF([1]Sheet21!$I$2:$I$177,'大学の専門（学科別）'!A117)</f>
        <v>0</v>
      </c>
      <c r="X117" s="1">
        <f>COUNTIF([1]Sheet22!$I$2:$I$27,'大学の専門（学科別）'!A117)</f>
        <v>0</v>
      </c>
      <c r="Y117" s="4">
        <f>COUNTIF([1]Sheet23!$I$2:$I$1013,'大学の専門（学科別）'!A117)</f>
        <v>0</v>
      </c>
      <c r="Z117" s="1">
        <f>COUNTIF([1]Sheet24!$I$2:$I$566,'大学の専門（学科別）'!A117)</f>
        <v>0</v>
      </c>
      <c r="AA117" s="1">
        <f>COUNTIF([1]Sheet25!$I$2:$I$202,'大学の専門（学科別）'!A117)</f>
        <v>0</v>
      </c>
      <c r="AB117" s="1">
        <f>COUNTIF([1]Sheet26!$I$2:$I$652,'大学の専門（学科別）'!A117)</f>
        <v>0</v>
      </c>
      <c r="AC117" s="1">
        <f>COUNTIF([1]Sheet27!$I$2:$I$404,'大学の専門（学科別）'!A117)</f>
        <v>0</v>
      </c>
      <c r="AD117" s="1">
        <f>COUNTIF([1]Sheet28!$I$2:$I$637,'大学の専門（学科別）'!A117)</f>
        <v>0</v>
      </c>
      <c r="AE117" s="1">
        <f>COUNTIF([1]Sheet29!$I$2:$I$742,'大学の専門（学科別）'!A117)</f>
        <v>1</v>
      </c>
      <c r="AF117" s="1">
        <f>COUNTIF([1]Sheet30!$I$2:$I$363,'大学の専門（学科別）'!A117)</f>
        <v>1</v>
      </c>
      <c r="AG117" s="1">
        <f>COUNTIF([1]Sheet31!$I$2:$I$1015,'大学の専門（学科別）'!A117)</f>
        <v>2</v>
      </c>
      <c r="AH117" s="1">
        <f>COUNTIF([1]Sheet32!$I$2:$I$1059,'大学の専門（学科別）'!A117)</f>
        <v>0</v>
      </c>
      <c r="AI117" s="1">
        <f>COUNTIF([1]Sheet33!$I$2:$I$251,'大学の専門（学科別）'!A117)</f>
        <v>0</v>
      </c>
      <c r="AJ117" s="1">
        <f>COUNTIF([1]Sheet34!$I$2:$I$3003,'大学の専門（学科別）'!A117)</f>
        <v>6</v>
      </c>
      <c r="AK117" s="1">
        <f>COUNTIF([1]Sheet35!$I$2:$I$2263,'大学の専門（学科別）'!A117)</f>
        <v>1</v>
      </c>
      <c r="AL117" s="1">
        <f>COUNTIF([1]Sheet36!$I$2:$I$807,'大学の専門（学科別）'!A117)</f>
        <v>0</v>
      </c>
      <c r="AM117" s="1">
        <f>COUNTIF([1]Sheet37!$I$2:$I$798,'大学の専門（学科別）'!A117)</f>
        <v>2</v>
      </c>
      <c r="AN117" s="1">
        <f>COUNTIF([1]Sheet38!$I$2:$I$1814,'大学の専門（学科別）'!A117)</f>
        <v>1</v>
      </c>
      <c r="AO117" s="1">
        <f>COUNTIF([1]Sheet39!$I$2:$I$1668,'大学の専門（学科別）'!A117)</f>
        <v>2</v>
      </c>
      <c r="AP117" s="1">
        <f>COUNTIF([1]Sheet40!$I$2:$I$3397,'大学の専門（学科別）'!A117)</f>
        <v>0</v>
      </c>
      <c r="AQ117" s="1">
        <f>COUNTIF([1]Sheet41!$I$2:$I$722,'大学の専門（学科別）'!A117)</f>
        <v>0</v>
      </c>
      <c r="AR117" s="1">
        <f>COUNTIF([1]Sheet42!$I$2:$I$548,'大学の専門（学科別）'!A117)</f>
        <v>2</v>
      </c>
      <c r="AS117" s="1">
        <f>COUNTIF([1]Sheet43!$I$2:$I$4881,'大学の専門（学科別）'!A117)</f>
        <v>21</v>
      </c>
      <c r="AT117" s="1">
        <f>COUNTIF([1]Sheet44!$I$2:$I$4369,'大学の専門（学科別）'!A117)</f>
        <v>26</v>
      </c>
      <c r="AU117" s="1">
        <f>COUNTIF([1]Sheet45!$I$2:$I$616,'大学の専門（学科別）'!A117)</f>
        <v>1</v>
      </c>
    </row>
    <row r="118" spans="1:47" x14ac:dyDescent="0.2">
      <c r="A118" s="3">
        <v>116</v>
      </c>
      <c r="B118" s="2" t="s">
        <v>442</v>
      </c>
      <c r="C118" s="1">
        <f>COUNTIF([1]Sheet1!$I$2:$I$3686,'大学の専門（学科別）'!A118)</f>
        <v>4</v>
      </c>
      <c r="D118" s="1">
        <f>COUNTIF([1]Sheet2!$I$2:$I$195,'大学の専門（学科別）'!A118)</f>
        <v>0</v>
      </c>
      <c r="E118" s="1">
        <f>COUNTIF([1]Sheet3!$I$2:$I$160,'大学の専門（学科別）'!A118)</f>
        <v>0</v>
      </c>
      <c r="F118" s="1">
        <f>COUNTIF([1]Sheet4!$I$2:$I$3983,'大学の専門（学科別）'!A118)</f>
        <v>10</v>
      </c>
      <c r="G118" s="1">
        <f>COUNTIF([1]Sheet5!$I$2:$I$535,'大学の専門（学科別）'!A118)</f>
        <v>0</v>
      </c>
      <c r="H118" s="1">
        <f>COUNTIF([1]Sheet6!$I$2:$I$1202,'大学の専門（学科別）'!A118)</f>
        <v>0</v>
      </c>
      <c r="I118" s="1">
        <f>COUNTIF([1]Sheet7!$I$2:$I$655,'大学の専門（学科別）'!A118)</f>
        <v>0</v>
      </c>
      <c r="J118" s="1">
        <f>COUNTIF([1]Sheet8!$I$2:$I$75,'大学の専門（学科別）'!A118)</f>
        <v>0</v>
      </c>
      <c r="K118" s="1">
        <f>COUNTIF([1]Sheet9!$I$2:$I$584,'大学の専門（学科別）'!A118)</f>
        <v>2</v>
      </c>
      <c r="L118" s="1">
        <f>COUNTIF([1]Sheet10!$I$2:$I$189,'大学の専門（学科別）'!A118)</f>
        <v>0</v>
      </c>
      <c r="M118" s="1">
        <f>COUNTIF([1]Sheet11!$I$2:$I$1259,'大学の専門（学科別）'!A118)</f>
        <v>0</v>
      </c>
      <c r="N118" s="1">
        <f>COUNTIF([1]Sheet12!$I$2:$I$1393,'大学の専門（学科別）'!A118)</f>
        <v>0</v>
      </c>
      <c r="O118" s="1">
        <f>COUNTIF([1]Sheet13!$I$2:$I$3382,'大学の専門（学科別）'!A118)</f>
        <v>93</v>
      </c>
      <c r="P118" s="1">
        <f>COUNTIF([1]Sheet14!$I$2:$I$436,'大学の専門（学科別）'!A118)</f>
        <v>0</v>
      </c>
      <c r="Q118" s="1">
        <f>COUNTIF([1]Sheet15!$I$2:$I$242,'大学の専門（学科別）'!A118)</f>
        <v>1</v>
      </c>
      <c r="R118" s="1">
        <f>COUNTIF([1]Sheet16!$I$2:$I$128,'大学の専門（学科別）'!A118)</f>
        <v>0</v>
      </c>
      <c r="S118" s="1">
        <f>COUNTIF([1]Sheet17!$I$2:$I$687,'大学の専門（学科別）'!A118)</f>
        <v>0</v>
      </c>
      <c r="T118" s="1">
        <f>COUNTIF([1]Sheet18!$I$2:$I$498,'大学の専門（学科別）'!A118)</f>
        <v>0</v>
      </c>
      <c r="U118" s="1">
        <f>COUNTIF([1]Sheet19!$I$2:$I$627,'大学の専門（学科別）'!A118)</f>
        <v>0</v>
      </c>
      <c r="V118" s="1">
        <f>COUNTIF([1]Sheet20!$I$2:$I$296,'大学の専門（学科別）'!A118)</f>
        <v>0</v>
      </c>
      <c r="W118" s="1">
        <f>COUNTIF([1]Sheet21!$I$2:$I$177,'大学の専門（学科別）'!A118)</f>
        <v>0</v>
      </c>
      <c r="X118" s="1">
        <f>COUNTIF([1]Sheet22!$I$2:$I$27,'大学の専門（学科別）'!A118)</f>
        <v>0</v>
      </c>
      <c r="Y118" s="4">
        <f>COUNTIF([1]Sheet23!$I$2:$I$1013,'大学の専門（学科別）'!A118)</f>
        <v>0</v>
      </c>
      <c r="Z118" s="1">
        <f>COUNTIF([1]Sheet24!$I$2:$I$566,'大学の専門（学科別）'!A118)</f>
        <v>0</v>
      </c>
      <c r="AA118" s="1">
        <f>COUNTIF([1]Sheet25!$I$2:$I$202,'大学の専門（学科別）'!A118)</f>
        <v>0</v>
      </c>
      <c r="AB118" s="1">
        <f>COUNTIF([1]Sheet26!$I$2:$I$652,'大学の専門（学科別）'!A118)</f>
        <v>0</v>
      </c>
      <c r="AC118" s="1">
        <f>COUNTIF([1]Sheet27!$I$2:$I$404,'大学の専門（学科別）'!A118)</f>
        <v>0</v>
      </c>
      <c r="AD118" s="1">
        <f>COUNTIF([1]Sheet28!$I$2:$I$637,'大学の専門（学科別）'!A118)</f>
        <v>0</v>
      </c>
      <c r="AE118" s="1">
        <f>COUNTIF([1]Sheet29!$I$2:$I$742,'大学の専門（学科別）'!A118)</f>
        <v>1</v>
      </c>
      <c r="AF118" s="1">
        <f>COUNTIF([1]Sheet30!$I$2:$I$363,'大学の専門（学科別）'!A118)</f>
        <v>0</v>
      </c>
      <c r="AG118" s="1">
        <f>COUNTIF([1]Sheet31!$I$2:$I$1015,'大学の専門（学科別）'!A118)</f>
        <v>0</v>
      </c>
      <c r="AH118" s="1">
        <f>COUNTIF([1]Sheet32!$I$2:$I$1059,'大学の専門（学科別）'!A118)</f>
        <v>9</v>
      </c>
      <c r="AI118" s="1">
        <f>COUNTIF([1]Sheet33!$I$2:$I$251,'大学の専門（学科別）'!A118)</f>
        <v>1</v>
      </c>
      <c r="AJ118" s="1">
        <f>COUNTIF([1]Sheet34!$I$2:$I$3003,'大学の専門（学科別）'!A118)</f>
        <v>2</v>
      </c>
      <c r="AK118" s="1">
        <f>COUNTIF([1]Sheet35!$I$2:$I$2263,'大学の専門（学科別）'!A118)</f>
        <v>3</v>
      </c>
      <c r="AL118" s="1">
        <f>COUNTIF([1]Sheet36!$I$2:$I$807,'大学の専門（学科別）'!A118)</f>
        <v>0</v>
      </c>
      <c r="AM118" s="1">
        <f>COUNTIF([1]Sheet37!$I$2:$I$798,'大学の専門（学科別）'!A118)</f>
        <v>0</v>
      </c>
      <c r="AN118" s="1">
        <f>COUNTIF([1]Sheet38!$I$2:$I$1814,'大学の専門（学科別）'!A118)</f>
        <v>1</v>
      </c>
      <c r="AO118" s="1">
        <f>COUNTIF([1]Sheet39!$I$2:$I$1668,'大学の専門（学科別）'!A118)</f>
        <v>7</v>
      </c>
      <c r="AP118" s="1">
        <f>COUNTIF([1]Sheet40!$I$2:$I$3397,'大学の専門（学科別）'!A118)</f>
        <v>1</v>
      </c>
      <c r="AQ118" s="1">
        <f>COUNTIF([1]Sheet41!$I$2:$I$722,'大学の専門（学科別）'!A118)</f>
        <v>0</v>
      </c>
      <c r="AR118" s="1">
        <f>COUNTIF([1]Sheet42!$I$2:$I$548,'大学の専門（学科別）'!A118)</f>
        <v>1</v>
      </c>
      <c r="AS118" s="1">
        <f>COUNTIF([1]Sheet43!$I$2:$I$4881,'大学の専門（学科別）'!A118)</f>
        <v>5</v>
      </c>
      <c r="AT118" s="1">
        <f>COUNTIF([1]Sheet44!$I$2:$I$4369,'大学の専門（学科別）'!A118)</f>
        <v>16</v>
      </c>
      <c r="AU118" s="1">
        <f>COUNTIF([1]Sheet45!$I$2:$I$616,'大学の専門（学科別）'!A118)</f>
        <v>3</v>
      </c>
    </row>
    <row r="119" spans="1:47" x14ac:dyDescent="0.2">
      <c r="A119" s="3">
        <v>117</v>
      </c>
      <c r="B119" s="2" t="s">
        <v>443</v>
      </c>
      <c r="C119" s="1">
        <f>COUNTIF([1]Sheet1!$I$2:$I$3686,'大学の専門（学科別）'!A119)</f>
        <v>0</v>
      </c>
      <c r="D119" s="1">
        <f>COUNTIF([1]Sheet2!$I$2:$I$195,'大学の専門（学科別）'!A119)</f>
        <v>0</v>
      </c>
      <c r="E119" s="1">
        <f>COUNTIF([1]Sheet3!$I$2:$I$160,'大学の専門（学科別）'!A119)</f>
        <v>0</v>
      </c>
      <c r="F119" s="1">
        <f>COUNTIF([1]Sheet4!$I$2:$I$3983,'大学の専門（学科別）'!A119)</f>
        <v>7</v>
      </c>
      <c r="G119" s="1">
        <f>COUNTIF([1]Sheet5!$I$2:$I$535,'大学の専門（学科別）'!A119)</f>
        <v>0</v>
      </c>
      <c r="H119" s="1">
        <f>COUNTIF([1]Sheet6!$I$2:$I$1202,'大学の専門（学科別）'!A119)</f>
        <v>0</v>
      </c>
      <c r="I119" s="1">
        <f>COUNTIF([1]Sheet7!$I$2:$I$655,'大学の専門（学科別）'!A119)</f>
        <v>0</v>
      </c>
      <c r="J119" s="1">
        <f>COUNTIF([1]Sheet8!$I$2:$I$75,'大学の専門（学科別）'!A119)</f>
        <v>0</v>
      </c>
      <c r="K119" s="1">
        <f>COUNTIF([1]Sheet9!$I$2:$I$584,'大学の専門（学科別）'!A119)</f>
        <v>0</v>
      </c>
      <c r="L119" s="1">
        <f>COUNTIF([1]Sheet10!$I$2:$I$189,'大学の専門（学科別）'!A119)</f>
        <v>0</v>
      </c>
      <c r="M119" s="1">
        <f>COUNTIF([1]Sheet11!$I$2:$I$1259,'大学の専門（学科別）'!A119)</f>
        <v>0</v>
      </c>
      <c r="N119" s="1">
        <f>COUNTIF([1]Sheet12!$I$2:$I$1393,'大学の専門（学科別）'!A119)</f>
        <v>0</v>
      </c>
      <c r="O119" s="1">
        <f>COUNTIF([1]Sheet13!$I$2:$I$3382,'大学の専門（学科別）'!A119)</f>
        <v>36</v>
      </c>
      <c r="P119" s="1">
        <f>COUNTIF([1]Sheet14!$I$2:$I$436,'大学の専門（学科別）'!A119)</f>
        <v>0</v>
      </c>
      <c r="Q119" s="1">
        <f>COUNTIF([1]Sheet15!$I$2:$I$242,'大学の専門（学科別）'!A119)</f>
        <v>0</v>
      </c>
      <c r="R119" s="1">
        <f>COUNTIF([1]Sheet16!$I$2:$I$128,'大学の専門（学科別）'!A119)</f>
        <v>0</v>
      </c>
      <c r="S119" s="1">
        <f>COUNTIF([1]Sheet17!$I$2:$I$687,'大学の専門（学科別）'!A119)</f>
        <v>0</v>
      </c>
      <c r="T119" s="1">
        <f>COUNTIF([1]Sheet18!$I$2:$I$498,'大学の専門（学科別）'!A119)</f>
        <v>0</v>
      </c>
      <c r="U119" s="1">
        <f>COUNTIF([1]Sheet19!$I$2:$I$627,'大学の専門（学科別）'!A119)</f>
        <v>0</v>
      </c>
      <c r="V119" s="1">
        <f>COUNTIF([1]Sheet20!$I$2:$I$296,'大学の専門（学科別）'!A119)</f>
        <v>0</v>
      </c>
      <c r="W119" s="1">
        <f>COUNTIF([1]Sheet21!$I$2:$I$177,'大学の専門（学科別）'!A119)</f>
        <v>0</v>
      </c>
      <c r="X119" s="1">
        <f>COUNTIF([1]Sheet22!$I$2:$I$27,'大学の専門（学科別）'!A119)</f>
        <v>1</v>
      </c>
      <c r="Y119" s="4">
        <f>COUNTIF([1]Sheet23!$I$2:$I$1013,'大学の専門（学科別）'!A119)</f>
        <v>0</v>
      </c>
      <c r="Z119" s="1">
        <f>COUNTIF([1]Sheet24!$I$2:$I$566,'大学の専門（学科別）'!A119)</f>
        <v>0</v>
      </c>
      <c r="AA119" s="1">
        <f>COUNTIF([1]Sheet25!$I$2:$I$202,'大学の専門（学科別）'!A119)</f>
        <v>0</v>
      </c>
      <c r="AB119" s="1">
        <f>COUNTIF([1]Sheet26!$I$2:$I$652,'大学の専門（学科別）'!A119)</f>
        <v>0</v>
      </c>
      <c r="AC119" s="1">
        <f>COUNTIF([1]Sheet27!$I$2:$I$404,'大学の専門（学科別）'!A119)</f>
        <v>0</v>
      </c>
      <c r="AD119" s="1">
        <f>COUNTIF([1]Sheet28!$I$2:$I$637,'大学の専門（学科別）'!A119)</f>
        <v>0</v>
      </c>
      <c r="AE119" s="1">
        <f>COUNTIF([1]Sheet29!$I$2:$I$742,'大学の専門（学科別）'!A119)</f>
        <v>0</v>
      </c>
      <c r="AF119" s="1">
        <f>COUNTIF([1]Sheet30!$I$2:$I$363,'大学の専門（学科別）'!A119)</f>
        <v>0</v>
      </c>
      <c r="AG119" s="1">
        <f>COUNTIF([1]Sheet31!$I$2:$I$1015,'大学の専門（学科別）'!A119)</f>
        <v>0</v>
      </c>
      <c r="AH119" s="1">
        <f>COUNTIF([1]Sheet32!$I$2:$I$1059,'大学の専門（学科別）'!A119)</f>
        <v>0</v>
      </c>
      <c r="AI119" s="1">
        <f>COUNTIF([1]Sheet33!$I$2:$I$251,'大学の専門（学科別）'!A119)</f>
        <v>0</v>
      </c>
      <c r="AJ119" s="1">
        <f>COUNTIF([1]Sheet34!$I$2:$I$3003,'大学の専門（学科別）'!A119)</f>
        <v>1</v>
      </c>
      <c r="AK119" s="1">
        <f>COUNTIF([1]Sheet35!$I$2:$I$2263,'大学の専門（学科別）'!A119)</f>
        <v>0</v>
      </c>
      <c r="AL119" s="1">
        <f>COUNTIF([1]Sheet36!$I$2:$I$807,'大学の専門（学科別）'!A119)</f>
        <v>0</v>
      </c>
      <c r="AM119" s="1">
        <f>COUNTIF([1]Sheet37!$I$2:$I$798,'大学の専門（学科別）'!A119)</f>
        <v>0</v>
      </c>
      <c r="AN119" s="1">
        <f>COUNTIF([1]Sheet38!$I$2:$I$1814,'大学の専門（学科別）'!A119)</f>
        <v>0</v>
      </c>
      <c r="AO119" s="1">
        <f>COUNTIF([1]Sheet39!$I$2:$I$1668,'大学の専門（学科別）'!A119)</f>
        <v>0</v>
      </c>
      <c r="AP119" s="1">
        <f>COUNTIF([1]Sheet40!$I$2:$I$3397,'大学の専門（学科別）'!A119)</f>
        <v>2</v>
      </c>
      <c r="AQ119" s="1">
        <f>COUNTIF([1]Sheet41!$I$2:$I$722,'大学の専門（学科別）'!A119)</f>
        <v>0</v>
      </c>
      <c r="AR119" s="1">
        <f>COUNTIF([1]Sheet42!$I$2:$I$548,'大学の専門（学科別）'!A119)</f>
        <v>0</v>
      </c>
      <c r="AS119" s="1">
        <f>COUNTIF([1]Sheet43!$I$2:$I$4881,'大学の専門（学科別）'!A119)</f>
        <v>1</v>
      </c>
      <c r="AT119" s="1">
        <f>COUNTIF([1]Sheet44!$I$2:$I$4369,'大学の専門（学科別）'!A119)</f>
        <v>0</v>
      </c>
      <c r="AU119" s="1">
        <f>COUNTIF([1]Sheet45!$I$2:$I$616,'大学の専門（学科別）'!A119)</f>
        <v>0</v>
      </c>
    </row>
    <row r="120" spans="1:47" x14ac:dyDescent="0.2">
      <c r="A120" s="3">
        <v>118</v>
      </c>
      <c r="B120" s="2" t="s">
        <v>444</v>
      </c>
      <c r="C120" s="1">
        <f>COUNTIF([1]Sheet1!$I$2:$I$3686,'大学の専門（学科別）'!A120)</f>
        <v>5</v>
      </c>
      <c r="D120" s="1">
        <f>COUNTIF([1]Sheet2!$I$2:$I$195,'大学の専門（学科別）'!A120)</f>
        <v>0</v>
      </c>
      <c r="E120" s="1">
        <f>COUNTIF([1]Sheet3!$I$2:$I$160,'大学の専門（学科別）'!A120)</f>
        <v>0</v>
      </c>
      <c r="F120" s="1">
        <f>COUNTIF([1]Sheet4!$I$2:$I$3983,'大学の専門（学科別）'!A120)</f>
        <v>56</v>
      </c>
      <c r="G120" s="1">
        <f>COUNTIF([1]Sheet5!$I$2:$I$535,'大学の専門（学科別）'!A120)</f>
        <v>0</v>
      </c>
      <c r="H120" s="1">
        <f>COUNTIF([1]Sheet6!$I$2:$I$1202,'大学の専門（学科別）'!A120)</f>
        <v>0</v>
      </c>
      <c r="I120" s="1">
        <f>COUNTIF([1]Sheet7!$I$2:$I$655,'大学の専門（学科別）'!A120)</f>
        <v>0</v>
      </c>
      <c r="J120" s="1">
        <f>COUNTIF([1]Sheet8!$I$2:$I$75,'大学の専門（学科別）'!A120)</f>
        <v>3</v>
      </c>
      <c r="K120" s="1">
        <f>COUNTIF([1]Sheet9!$I$2:$I$584,'大学の専門（学科別）'!A120)</f>
        <v>22</v>
      </c>
      <c r="L120" s="1">
        <f>COUNTIF([1]Sheet10!$I$2:$I$189,'大学の専門（学科別）'!A120)</f>
        <v>0</v>
      </c>
      <c r="M120" s="1">
        <f>COUNTIF([1]Sheet11!$I$2:$I$1259,'大学の専門（学科別）'!A120)</f>
        <v>0</v>
      </c>
      <c r="N120" s="1">
        <f>COUNTIF([1]Sheet12!$I$2:$I$1393,'大学の専門（学科別）'!A120)</f>
        <v>0</v>
      </c>
      <c r="O120" s="1">
        <f>COUNTIF([1]Sheet13!$I$2:$I$3382,'大学の専門（学科別）'!A120)</f>
        <v>187</v>
      </c>
      <c r="P120" s="1">
        <f>COUNTIF([1]Sheet14!$I$2:$I$436,'大学の専門（学科別）'!A120)</f>
        <v>0</v>
      </c>
      <c r="Q120" s="1">
        <f>COUNTIF([1]Sheet15!$I$2:$I$242,'大学の専門（学科別）'!A120)</f>
        <v>0</v>
      </c>
      <c r="R120" s="1">
        <f>COUNTIF([1]Sheet16!$I$2:$I$128,'大学の専門（学科別）'!A120)</f>
        <v>0</v>
      </c>
      <c r="S120" s="1">
        <f>COUNTIF([1]Sheet17!$I$2:$I$687,'大学の専門（学科別）'!A120)</f>
        <v>4</v>
      </c>
      <c r="T120" s="1">
        <f>COUNTIF([1]Sheet18!$I$2:$I$498,'大学の専門（学科別）'!A120)</f>
        <v>1</v>
      </c>
      <c r="U120" s="1">
        <f>COUNTIF([1]Sheet19!$I$2:$I$627,'大学の専門（学科別）'!A120)</f>
        <v>0</v>
      </c>
      <c r="V120" s="1">
        <f>COUNTIF([1]Sheet20!$I$2:$I$296,'大学の専門（学科別）'!A120)</f>
        <v>0</v>
      </c>
      <c r="W120" s="1">
        <f>COUNTIF([1]Sheet21!$I$2:$I$177,'大学の専門（学科別）'!A120)</f>
        <v>0</v>
      </c>
      <c r="X120" s="1">
        <f>COUNTIF([1]Sheet22!$I$2:$I$27,'大学の専門（学科別）'!A120)</f>
        <v>0</v>
      </c>
      <c r="Y120" s="4">
        <f>COUNTIF([1]Sheet23!$I$2:$I$1013,'大学の専門（学科別）'!A120)</f>
        <v>0</v>
      </c>
      <c r="Z120" s="1">
        <f>COUNTIF([1]Sheet24!$I$2:$I$566,'大学の専門（学科別）'!A120)</f>
        <v>0</v>
      </c>
      <c r="AA120" s="1">
        <f>COUNTIF([1]Sheet25!$I$2:$I$202,'大学の専門（学科別）'!A120)</f>
        <v>0</v>
      </c>
      <c r="AB120" s="1">
        <f>COUNTIF([1]Sheet26!$I$2:$I$652,'大学の専門（学科別）'!A120)</f>
        <v>0</v>
      </c>
      <c r="AC120" s="1">
        <f>COUNTIF([1]Sheet27!$I$2:$I$404,'大学の専門（学科別）'!A120)</f>
        <v>2</v>
      </c>
      <c r="AD120" s="1">
        <f>COUNTIF([1]Sheet28!$I$2:$I$637,'大学の専門（学科別）'!A120)</f>
        <v>1</v>
      </c>
      <c r="AE120" s="1">
        <f>COUNTIF([1]Sheet29!$I$2:$I$742,'大学の専門（学科別）'!A120)</f>
        <v>0</v>
      </c>
      <c r="AF120" s="1">
        <f>COUNTIF([1]Sheet30!$I$2:$I$363,'大学の専門（学科別）'!A120)</f>
        <v>0</v>
      </c>
      <c r="AG120" s="1">
        <f>COUNTIF([1]Sheet31!$I$2:$I$1015,'大学の専門（学科別）'!A120)</f>
        <v>0</v>
      </c>
      <c r="AH120" s="1">
        <f>COUNTIF([1]Sheet32!$I$2:$I$1059,'大学の専門（学科別）'!A120)</f>
        <v>0</v>
      </c>
      <c r="AI120" s="1">
        <f>COUNTIF([1]Sheet33!$I$2:$I$251,'大学の専門（学科別）'!A120)</f>
        <v>0</v>
      </c>
      <c r="AJ120" s="1">
        <f>COUNTIF([1]Sheet34!$I$2:$I$3003,'大学の専門（学科別）'!A120)</f>
        <v>1</v>
      </c>
      <c r="AK120" s="1">
        <f>COUNTIF([1]Sheet35!$I$2:$I$2263,'大学の専門（学科別）'!A120)</f>
        <v>1</v>
      </c>
      <c r="AL120" s="1">
        <f>COUNTIF([1]Sheet36!$I$2:$I$807,'大学の専門（学科別）'!A120)</f>
        <v>0</v>
      </c>
      <c r="AM120" s="1">
        <f>COUNTIF([1]Sheet37!$I$2:$I$798,'大学の専門（学科別）'!A120)</f>
        <v>0</v>
      </c>
      <c r="AN120" s="1">
        <f>COUNTIF([1]Sheet38!$I$2:$I$1814,'大学の専門（学科別）'!A120)</f>
        <v>3</v>
      </c>
      <c r="AO120" s="1">
        <f>COUNTIF([1]Sheet39!$I$2:$I$1668,'大学の専門（学科別）'!A120)</f>
        <v>1</v>
      </c>
      <c r="AP120" s="1">
        <f>COUNTIF([1]Sheet40!$I$2:$I$3397,'大学の専門（学科別）'!A120)</f>
        <v>3</v>
      </c>
      <c r="AQ120" s="1">
        <f>COUNTIF([1]Sheet41!$I$2:$I$722,'大学の専門（学科別）'!A120)</f>
        <v>1</v>
      </c>
      <c r="AR120" s="1">
        <f>COUNTIF([1]Sheet42!$I$2:$I$548,'大学の専門（学科別）'!A120)</f>
        <v>0</v>
      </c>
      <c r="AS120" s="1">
        <f>COUNTIF([1]Sheet43!$I$2:$I$4881,'大学の専門（学科別）'!A120)</f>
        <v>1</v>
      </c>
      <c r="AT120" s="1">
        <f>COUNTIF([1]Sheet44!$I$2:$I$4369,'大学の専門（学科別）'!A120)</f>
        <v>1</v>
      </c>
      <c r="AU120" s="1">
        <f>COUNTIF([1]Sheet45!$I$2:$I$616,'大学の専門（学科別）'!A120)</f>
        <v>0</v>
      </c>
    </row>
    <row r="121" spans="1:47" x14ac:dyDescent="0.2">
      <c r="A121" s="3">
        <v>119</v>
      </c>
      <c r="B121" s="2" t="s">
        <v>445</v>
      </c>
      <c r="C121" s="1">
        <f>COUNTIF([1]Sheet1!$I$2:$I$3686,'大学の専門（学科別）'!A121)</f>
        <v>8</v>
      </c>
      <c r="D121" s="1">
        <f>COUNTIF([1]Sheet2!$I$2:$I$195,'大学の専門（学科別）'!A121)</f>
        <v>0</v>
      </c>
      <c r="E121" s="1">
        <f>COUNTIF([1]Sheet3!$I$2:$I$160,'大学の専門（学科別）'!A121)</f>
        <v>0</v>
      </c>
      <c r="F121" s="1">
        <f>COUNTIF([1]Sheet4!$I$2:$I$3983,'大学の専門（学科別）'!A121)</f>
        <v>4</v>
      </c>
      <c r="G121" s="1">
        <f>COUNTIF([1]Sheet5!$I$2:$I$535,'大学の専門（学科別）'!A121)</f>
        <v>0</v>
      </c>
      <c r="H121" s="1">
        <f>COUNTIF([1]Sheet6!$I$2:$I$1202,'大学の専門（学科別）'!A121)</f>
        <v>0</v>
      </c>
      <c r="I121" s="1">
        <f>COUNTIF([1]Sheet7!$I$2:$I$655,'大学の専門（学科別）'!A121)</f>
        <v>0</v>
      </c>
      <c r="J121" s="1">
        <f>COUNTIF([1]Sheet8!$I$2:$I$75,'大学の専門（学科別）'!A121)</f>
        <v>0</v>
      </c>
      <c r="K121" s="1">
        <f>COUNTIF([1]Sheet9!$I$2:$I$584,'大学の専門（学科別）'!A121)</f>
        <v>0</v>
      </c>
      <c r="L121" s="1">
        <f>COUNTIF([1]Sheet10!$I$2:$I$189,'大学の専門（学科別）'!A121)</f>
        <v>0</v>
      </c>
      <c r="M121" s="1">
        <f>COUNTIF([1]Sheet11!$I$2:$I$1259,'大学の専門（学科別）'!A121)</f>
        <v>0</v>
      </c>
      <c r="N121" s="1">
        <f>COUNTIF([1]Sheet12!$I$2:$I$1393,'大学の専門（学科別）'!A121)</f>
        <v>0</v>
      </c>
      <c r="O121" s="1">
        <f>COUNTIF([1]Sheet13!$I$2:$I$3382,'大学の専門（学科別）'!A121)</f>
        <v>18</v>
      </c>
      <c r="P121" s="1">
        <f>COUNTIF([1]Sheet14!$I$2:$I$436,'大学の専門（学科別）'!A121)</f>
        <v>0</v>
      </c>
      <c r="Q121" s="1">
        <f>COUNTIF([1]Sheet15!$I$2:$I$242,'大学の専門（学科別）'!A121)</f>
        <v>0</v>
      </c>
      <c r="R121" s="1">
        <f>COUNTIF([1]Sheet16!$I$2:$I$128,'大学の専門（学科別）'!A121)</f>
        <v>0</v>
      </c>
      <c r="S121" s="1">
        <f>COUNTIF([1]Sheet17!$I$2:$I$687,'大学の専門（学科別）'!A121)</f>
        <v>0</v>
      </c>
      <c r="T121" s="1">
        <f>COUNTIF([1]Sheet18!$I$2:$I$498,'大学の専門（学科別）'!A121)</f>
        <v>0</v>
      </c>
      <c r="U121" s="1">
        <f>COUNTIF([1]Sheet19!$I$2:$I$627,'大学の専門（学科別）'!A121)</f>
        <v>0</v>
      </c>
      <c r="V121" s="1">
        <f>COUNTIF([1]Sheet20!$I$2:$I$296,'大学の専門（学科別）'!A121)</f>
        <v>0</v>
      </c>
      <c r="W121" s="1">
        <f>COUNTIF([1]Sheet21!$I$2:$I$177,'大学の専門（学科別）'!A121)</f>
        <v>0</v>
      </c>
      <c r="X121" s="1">
        <f>COUNTIF([1]Sheet22!$I$2:$I$27,'大学の専門（学科別）'!A121)</f>
        <v>0</v>
      </c>
      <c r="Y121" s="4">
        <f>COUNTIF([1]Sheet23!$I$2:$I$1013,'大学の専門（学科別）'!A121)</f>
        <v>0</v>
      </c>
      <c r="Z121" s="1">
        <f>COUNTIF([1]Sheet24!$I$2:$I$566,'大学の専門（学科別）'!A121)</f>
        <v>0</v>
      </c>
      <c r="AA121" s="1">
        <f>COUNTIF([1]Sheet25!$I$2:$I$202,'大学の専門（学科別）'!A121)</f>
        <v>0</v>
      </c>
      <c r="AB121" s="1">
        <f>COUNTIF([1]Sheet26!$I$2:$I$652,'大学の専門（学科別）'!A121)</f>
        <v>0</v>
      </c>
      <c r="AC121" s="1">
        <f>COUNTIF([1]Sheet27!$I$2:$I$404,'大学の専門（学科別）'!A121)</f>
        <v>0</v>
      </c>
      <c r="AD121" s="1">
        <f>COUNTIF([1]Sheet28!$I$2:$I$637,'大学の専門（学科別）'!A121)</f>
        <v>0</v>
      </c>
      <c r="AE121" s="1">
        <f>COUNTIF([1]Sheet29!$I$2:$I$742,'大学の専門（学科別）'!A121)</f>
        <v>0</v>
      </c>
      <c r="AF121" s="1">
        <f>COUNTIF([1]Sheet30!$I$2:$I$363,'大学の専門（学科別）'!A121)</f>
        <v>0</v>
      </c>
      <c r="AG121" s="1">
        <f>COUNTIF([1]Sheet31!$I$2:$I$1015,'大学の専門（学科別）'!A121)</f>
        <v>0</v>
      </c>
      <c r="AH121" s="1">
        <f>COUNTIF([1]Sheet32!$I$2:$I$1059,'大学の専門（学科別）'!A121)</f>
        <v>0</v>
      </c>
      <c r="AI121" s="1">
        <f>COUNTIF([1]Sheet33!$I$2:$I$251,'大学の専門（学科別）'!A121)</f>
        <v>0</v>
      </c>
      <c r="AJ121" s="1">
        <f>COUNTIF([1]Sheet34!$I$2:$I$3003,'大学の専門（学科別）'!A121)</f>
        <v>0</v>
      </c>
      <c r="AK121" s="1">
        <f>COUNTIF([1]Sheet35!$I$2:$I$2263,'大学の専門（学科別）'!A121)</f>
        <v>1</v>
      </c>
      <c r="AL121" s="1">
        <f>COUNTIF([1]Sheet36!$I$2:$I$807,'大学の専門（学科別）'!A121)</f>
        <v>0</v>
      </c>
      <c r="AM121" s="1">
        <f>COUNTIF([1]Sheet37!$I$2:$I$798,'大学の専門（学科別）'!A121)</f>
        <v>0</v>
      </c>
      <c r="AN121" s="1">
        <f>COUNTIF([1]Sheet38!$I$2:$I$1814,'大学の専門（学科別）'!A121)</f>
        <v>0</v>
      </c>
      <c r="AO121" s="1">
        <f>COUNTIF([1]Sheet39!$I$2:$I$1668,'大学の専門（学科別）'!A121)</f>
        <v>0</v>
      </c>
      <c r="AP121" s="1">
        <f>COUNTIF([1]Sheet40!$I$2:$I$3397,'大学の専門（学科別）'!A121)</f>
        <v>0</v>
      </c>
      <c r="AQ121" s="1">
        <f>COUNTIF([1]Sheet41!$I$2:$I$722,'大学の専門（学科別）'!A121)</f>
        <v>1</v>
      </c>
      <c r="AR121" s="1">
        <f>COUNTIF([1]Sheet42!$I$2:$I$548,'大学の専門（学科別）'!A121)</f>
        <v>0</v>
      </c>
      <c r="AS121" s="1">
        <f>COUNTIF([1]Sheet43!$I$2:$I$4881,'大学の専門（学科別）'!A121)</f>
        <v>0</v>
      </c>
      <c r="AT121" s="1">
        <f>COUNTIF([1]Sheet44!$I$2:$I$4369,'大学の専門（学科別）'!A121)</f>
        <v>0</v>
      </c>
      <c r="AU121" s="1">
        <f>COUNTIF([1]Sheet45!$I$2:$I$616,'大学の専門（学科別）'!A121)</f>
        <v>0</v>
      </c>
    </row>
    <row r="122" spans="1:47" x14ac:dyDescent="0.2">
      <c r="A122" s="3">
        <v>120</v>
      </c>
      <c r="B122" s="2" t="s">
        <v>446</v>
      </c>
      <c r="C122" s="1">
        <f>COUNTIF([1]Sheet1!$I$2:$I$3686,'大学の専門（学科別）'!A122)</f>
        <v>3</v>
      </c>
      <c r="D122" s="1">
        <f>COUNTIF([1]Sheet2!$I$2:$I$195,'大学の専門（学科別）'!A122)</f>
        <v>0</v>
      </c>
      <c r="E122" s="1">
        <f>COUNTIF([1]Sheet3!$I$2:$I$160,'大学の専門（学科別）'!A122)</f>
        <v>0</v>
      </c>
      <c r="F122" s="1">
        <f>COUNTIF([1]Sheet4!$I$2:$I$3983,'大学の専門（学科別）'!A122)</f>
        <v>74</v>
      </c>
      <c r="G122" s="1">
        <f>COUNTIF([1]Sheet5!$I$2:$I$535,'大学の専門（学科別）'!A122)</f>
        <v>0</v>
      </c>
      <c r="H122" s="1">
        <f>COUNTIF([1]Sheet6!$I$2:$I$1202,'大学の専門（学科別）'!A122)</f>
        <v>1</v>
      </c>
      <c r="I122" s="1">
        <f>COUNTIF([1]Sheet7!$I$2:$I$655,'大学の専門（学科別）'!A122)</f>
        <v>0</v>
      </c>
      <c r="J122" s="1">
        <f>COUNTIF([1]Sheet8!$I$2:$I$75,'大学の専門（学科別）'!A122)</f>
        <v>0</v>
      </c>
      <c r="K122" s="1">
        <f>COUNTIF([1]Sheet9!$I$2:$I$584,'大学の専門（学科別）'!A122)</f>
        <v>2</v>
      </c>
      <c r="L122" s="1">
        <f>COUNTIF([1]Sheet10!$I$2:$I$189,'大学の専門（学科別）'!A122)</f>
        <v>3</v>
      </c>
      <c r="M122" s="1">
        <f>COUNTIF([1]Sheet11!$I$2:$I$1259,'大学の専門（学科別）'!A122)</f>
        <v>0</v>
      </c>
      <c r="N122" s="1">
        <f>COUNTIF([1]Sheet12!$I$2:$I$1393,'大学の専門（学科別）'!A122)</f>
        <v>0</v>
      </c>
      <c r="O122" s="1">
        <f>COUNTIF([1]Sheet13!$I$2:$I$3382,'大学の専門（学科別）'!A122)</f>
        <v>140</v>
      </c>
      <c r="P122" s="1">
        <f>COUNTIF([1]Sheet14!$I$2:$I$436,'大学の専門（学科別）'!A122)</f>
        <v>2</v>
      </c>
      <c r="Q122" s="1">
        <f>COUNTIF([1]Sheet15!$I$2:$I$242,'大学の専門（学科別）'!A122)</f>
        <v>0</v>
      </c>
      <c r="R122" s="1">
        <f>COUNTIF([1]Sheet16!$I$2:$I$128,'大学の専門（学科別）'!A122)</f>
        <v>0</v>
      </c>
      <c r="S122" s="1">
        <f>COUNTIF([1]Sheet17!$I$2:$I$687,'大学の専門（学科別）'!A122)</f>
        <v>0</v>
      </c>
      <c r="T122" s="1">
        <f>COUNTIF([1]Sheet18!$I$2:$I$498,'大学の専門（学科別）'!A122)</f>
        <v>2</v>
      </c>
      <c r="U122" s="1">
        <f>COUNTIF([1]Sheet19!$I$2:$I$627,'大学の専門（学科別）'!A122)</f>
        <v>0</v>
      </c>
      <c r="V122" s="1">
        <f>COUNTIF([1]Sheet20!$I$2:$I$296,'大学の専門（学科別）'!A122)</f>
        <v>0</v>
      </c>
      <c r="W122" s="1">
        <f>COUNTIF([1]Sheet21!$I$2:$I$177,'大学の専門（学科別）'!A122)</f>
        <v>0</v>
      </c>
      <c r="X122" s="1">
        <f>COUNTIF([1]Sheet22!$I$2:$I$27,'大学の専門（学科別）'!A122)</f>
        <v>0</v>
      </c>
      <c r="Y122" s="4">
        <f>COUNTIF([1]Sheet23!$I$2:$I$1013,'大学の専門（学科別）'!A122)</f>
        <v>0</v>
      </c>
      <c r="Z122" s="1">
        <f>COUNTIF([1]Sheet24!$I$2:$I$566,'大学の専門（学科別）'!A122)</f>
        <v>0</v>
      </c>
      <c r="AA122" s="1">
        <f>COUNTIF([1]Sheet25!$I$2:$I$202,'大学の専門（学科別）'!A122)</f>
        <v>0</v>
      </c>
      <c r="AB122" s="1">
        <f>COUNTIF([1]Sheet26!$I$2:$I$652,'大学の専門（学科別）'!A122)</f>
        <v>0</v>
      </c>
      <c r="AC122" s="1">
        <f>COUNTIF([1]Sheet27!$I$2:$I$404,'大学の専門（学科別）'!A122)</f>
        <v>0</v>
      </c>
      <c r="AD122" s="1">
        <f>COUNTIF([1]Sheet28!$I$2:$I$637,'大学の専門（学科別）'!A122)</f>
        <v>0</v>
      </c>
      <c r="AE122" s="1">
        <f>COUNTIF([1]Sheet29!$I$2:$I$742,'大学の専門（学科別）'!A122)</f>
        <v>0</v>
      </c>
      <c r="AF122" s="1">
        <f>COUNTIF([1]Sheet30!$I$2:$I$363,'大学の専門（学科別）'!A122)</f>
        <v>0</v>
      </c>
      <c r="AG122" s="1">
        <f>COUNTIF([1]Sheet31!$I$2:$I$1015,'大学の専門（学科別）'!A122)</f>
        <v>1</v>
      </c>
      <c r="AH122" s="1">
        <f>COUNTIF([1]Sheet32!$I$2:$I$1059,'大学の専門（学科別）'!A122)</f>
        <v>13</v>
      </c>
      <c r="AI122" s="1">
        <f>COUNTIF([1]Sheet33!$I$2:$I$251,'大学の専門（学科別）'!A122)</f>
        <v>0</v>
      </c>
      <c r="AJ122" s="1">
        <f>COUNTIF([1]Sheet34!$I$2:$I$3003,'大学の専門（学科別）'!A122)</f>
        <v>4</v>
      </c>
      <c r="AK122" s="1">
        <f>COUNTIF([1]Sheet35!$I$2:$I$2263,'大学の専門（学科別）'!A122)</f>
        <v>0</v>
      </c>
      <c r="AL122" s="1">
        <f>COUNTIF([1]Sheet36!$I$2:$I$807,'大学の専門（学科別）'!A122)</f>
        <v>0</v>
      </c>
      <c r="AM122" s="1">
        <f>COUNTIF([1]Sheet37!$I$2:$I$798,'大学の専門（学科別）'!A122)</f>
        <v>0</v>
      </c>
      <c r="AN122" s="1">
        <f>COUNTIF([1]Sheet38!$I$2:$I$1814,'大学の専門（学科別）'!A122)</f>
        <v>1</v>
      </c>
      <c r="AO122" s="1">
        <f>COUNTIF([1]Sheet39!$I$2:$I$1668,'大学の専門（学科別）'!A122)</f>
        <v>1</v>
      </c>
      <c r="AP122" s="1">
        <f>COUNTIF([1]Sheet40!$I$2:$I$3397,'大学の専門（学科別）'!A122)</f>
        <v>0</v>
      </c>
      <c r="AQ122" s="1">
        <f>COUNTIF([1]Sheet41!$I$2:$I$722,'大学の専門（学科別）'!A122)</f>
        <v>0</v>
      </c>
      <c r="AR122" s="1">
        <f>COUNTIF([1]Sheet42!$I$2:$I$548,'大学の専門（学科別）'!A122)</f>
        <v>0</v>
      </c>
      <c r="AS122" s="1">
        <f>COUNTIF([1]Sheet43!$I$2:$I$4881,'大学の専門（学科別）'!A122)</f>
        <v>1</v>
      </c>
      <c r="AT122" s="1">
        <f>COUNTIF([1]Sheet44!$I$2:$I$4369,'大学の専門（学科別）'!A122)</f>
        <v>2</v>
      </c>
      <c r="AU122" s="1">
        <f>COUNTIF([1]Sheet45!$I$2:$I$616,'大学の専門（学科別）'!A122)</f>
        <v>0</v>
      </c>
    </row>
    <row r="123" spans="1:47" x14ac:dyDescent="0.2">
      <c r="A123" s="3">
        <v>121</v>
      </c>
      <c r="B123" s="2" t="s">
        <v>447</v>
      </c>
      <c r="C123" s="1">
        <f>COUNTIF([1]Sheet1!$I$2:$I$3686,'大学の専門（学科別）'!A123)</f>
        <v>1</v>
      </c>
      <c r="D123" s="1">
        <f>COUNTIF([1]Sheet2!$I$2:$I$195,'大学の専門（学科別）'!A123)</f>
        <v>0</v>
      </c>
      <c r="E123" s="1">
        <f>COUNTIF([1]Sheet3!$I$2:$I$160,'大学の専門（学科別）'!A123)</f>
        <v>1</v>
      </c>
      <c r="F123" s="1">
        <f>COUNTIF([1]Sheet4!$I$2:$I$3983,'大学の専門（学科別）'!A123)</f>
        <v>22</v>
      </c>
      <c r="G123" s="1">
        <f>COUNTIF([1]Sheet5!$I$2:$I$535,'大学の専門（学科別）'!A123)</f>
        <v>0</v>
      </c>
      <c r="H123" s="1">
        <f>COUNTIF([1]Sheet6!$I$2:$I$1202,'大学の専門（学科別）'!A123)</f>
        <v>0</v>
      </c>
      <c r="I123" s="1">
        <f>COUNTIF([1]Sheet7!$I$2:$I$655,'大学の専門（学科別）'!A123)</f>
        <v>0</v>
      </c>
      <c r="J123" s="1">
        <f>COUNTIF([1]Sheet8!$I$2:$I$75,'大学の専門（学科別）'!A123)</f>
        <v>0</v>
      </c>
      <c r="K123" s="1">
        <f>COUNTIF([1]Sheet9!$I$2:$I$584,'大学の専門（学科別）'!A123)</f>
        <v>0</v>
      </c>
      <c r="L123" s="1">
        <f>COUNTIF([1]Sheet10!$I$2:$I$189,'大学の専門（学科別）'!A123)</f>
        <v>0</v>
      </c>
      <c r="M123" s="1">
        <f>COUNTIF([1]Sheet11!$I$2:$I$1259,'大学の専門（学科別）'!A123)</f>
        <v>0</v>
      </c>
      <c r="N123" s="1">
        <f>COUNTIF([1]Sheet12!$I$2:$I$1393,'大学の専門（学科別）'!A123)</f>
        <v>0</v>
      </c>
      <c r="O123" s="1">
        <f>COUNTIF([1]Sheet13!$I$2:$I$3382,'大学の専門（学科別）'!A123)</f>
        <v>39</v>
      </c>
      <c r="P123" s="1">
        <f>COUNTIF([1]Sheet14!$I$2:$I$436,'大学の専門（学科別）'!A123)</f>
        <v>1</v>
      </c>
      <c r="Q123" s="1">
        <f>COUNTIF([1]Sheet15!$I$2:$I$242,'大学の専門（学科別）'!A123)</f>
        <v>0</v>
      </c>
      <c r="R123" s="1">
        <f>COUNTIF([1]Sheet16!$I$2:$I$128,'大学の専門（学科別）'!A123)</f>
        <v>0</v>
      </c>
      <c r="S123" s="1">
        <f>COUNTIF([1]Sheet17!$I$2:$I$687,'大学の専門（学科別）'!A123)</f>
        <v>0</v>
      </c>
      <c r="T123" s="1">
        <f>COUNTIF([1]Sheet18!$I$2:$I$498,'大学の専門（学科別）'!A123)</f>
        <v>0</v>
      </c>
      <c r="U123" s="1">
        <f>COUNTIF([1]Sheet19!$I$2:$I$627,'大学の専門（学科別）'!A123)</f>
        <v>0</v>
      </c>
      <c r="V123" s="1">
        <f>COUNTIF([1]Sheet20!$I$2:$I$296,'大学の専門（学科別）'!A123)</f>
        <v>0</v>
      </c>
      <c r="W123" s="1">
        <f>COUNTIF([1]Sheet21!$I$2:$I$177,'大学の専門（学科別）'!A123)</f>
        <v>0</v>
      </c>
      <c r="X123" s="1">
        <f>COUNTIF([1]Sheet22!$I$2:$I$27,'大学の専門（学科別）'!A123)</f>
        <v>0</v>
      </c>
      <c r="Y123" s="4">
        <f>COUNTIF([1]Sheet23!$I$2:$I$1013,'大学の専門（学科別）'!A123)</f>
        <v>0</v>
      </c>
      <c r="Z123" s="1">
        <f>COUNTIF([1]Sheet24!$I$2:$I$566,'大学の専門（学科別）'!A123)</f>
        <v>0</v>
      </c>
      <c r="AA123" s="1">
        <f>COUNTIF([1]Sheet25!$I$2:$I$202,'大学の専門（学科別）'!A123)</f>
        <v>0</v>
      </c>
      <c r="AB123" s="1">
        <f>COUNTIF([1]Sheet26!$I$2:$I$652,'大学の専門（学科別）'!A123)</f>
        <v>0</v>
      </c>
      <c r="AC123" s="1">
        <f>COUNTIF([1]Sheet27!$I$2:$I$404,'大学の専門（学科別）'!A123)</f>
        <v>0</v>
      </c>
      <c r="AD123" s="1">
        <f>COUNTIF([1]Sheet28!$I$2:$I$637,'大学の専門（学科別）'!A123)</f>
        <v>0</v>
      </c>
      <c r="AE123" s="1">
        <f>COUNTIF([1]Sheet29!$I$2:$I$742,'大学の専門（学科別）'!A123)</f>
        <v>0</v>
      </c>
      <c r="AF123" s="1">
        <f>COUNTIF([1]Sheet30!$I$2:$I$363,'大学の専門（学科別）'!A123)</f>
        <v>0</v>
      </c>
      <c r="AG123" s="1">
        <f>COUNTIF([1]Sheet31!$I$2:$I$1015,'大学の専門（学科別）'!A123)</f>
        <v>0</v>
      </c>
      <c r="AH123" s="1">
        <f>COUNTIF([1]Sheet32!$I$2:$I$1059,'大学の専門（学科別）'!A123)</f>
        <v>1</v>
      </c>
      <c r="AI123" s="1">
        <f>COUNTIF([1]Sheet33!$I$2:$I$251,'大学の専門（学科別）'!A123)</f>
        <v>0</v>
      </c>
      <c r="AJ123" s="1">
        <f>COUNTIF([1]Sheet34!$I$2:$I$3003,'大学の専門（学科別）'!A123)</f>
        <v>0</v>
      </c>
      <c r="AK123" s="1">
        <f>COUNTIF([1]Sheet35!$I$2:$I$2263,'大学の専門（学科別）'!A123)</f>
        <v>0</v>
      </c>
      <c r="AL123" s="1">
        <f>COUNTIF([1]Sheet36!$I$2:$I$807,'大学の専門（学科別）'!A123)</f>
        <v>0</v>
      </c>
      <c r="AM123" s="1">
        <f>COUNTIF([1]Sheet37!$I$2:$I$798,'大学の専門（学科別）'!A123)</f>
        <v>0</v>
      </c>
      <c r="AN123" s="1">
        <f>COUNTIF([1]Sheet38!$I$2:$I$1814,'大学の専門（学科別）'!A123)</f>
        <v>0</v>
      </c>
      <c r="AO123" s="1">
        <f>COUNTIF([1]Sheet39!$I$2:$I$1668,'大学の専門（学科別）'!A123)</f>
        <v>0</v>
      </c>
      <c r="AP123" s="1">
        <f>COUNTIF([1]Sheet40!$I$2:$I$3397,'大学の専門（学科別）'!A123)</f>
        <v>0</v>
      </c>
      <c r="AQ123" s="1">
        <f>COUNTIF([1]Sheet41!$I$2:$I$722,'大学の専門（学科別）'!A123)</f>
        <v>0</v>
      </c>
      <c r="AR123" s="1">
        <f>COUNTIF([1]Sheet42!$I$2:$I$548,'大学の専門（学科別）'!A123)</f>
        <v>1</v>
      </c>
      <c r="AS123" s="1">
        <f>COUNTIF([1]Sheet43!$I$2:$I$4881,'大学の専門（学科別）'!A123)</f>
        <v>1</v>
      </c>
      <c r="AT123" s="1">
        <f>COUNTIF([1]Sheet44!$I$2:$I$4369,'大学の専門（学科別）'!A123)</f>
        <v>0</v>
      </c>
      <c r="AU123" s="1">
        <f>COUNTIF([1]Sheet45!$I$2:$I$616,'大学の専門（学科別）'!A123)</f>
        <v>0</v>
      </c>
    </row>
    <row r="124" spans="1:47" x14ac:dyDescent="0.2">
      <c r="A124" s="3">
        <v>122</v>
      </c>
      <c r="B124" s="2" t="s">
        <v>448</v>
      </c>
      <c r="C124" s="1">
        <f>COUNTIF([1]Sheet1!$I$2:$I$3686,'大学の専門（学科別）'!A124)</f>
        <v>0</v>
      </c>
      <c r="D124" s="1">
        <f>COUNTIF([1]Sheet2!$I$2:$I$195,'大学の専門（学科別）'!A124)</f>
        <v>0</v>
      </c>
      <c r="E124" s="1">
        <f>COUNTIF([1]Sheet3!$I$2:$I$160,'大学の専門（学科別）'!A124)</f>
        <v>0</v>
      </c>
      <c r="F124" s="1">
        <f>COUNTIF([1]Sheet4!$I$2:$I$3983,'大学の専門（学科別）'!A124)</f>
        <v>6</v>
      </c>
      <c r="G124" s="1">
        <f>COUNTIF([1]Sheet5!$I$2:$I$535,'大学の専門（学科別）'!A124)</f>
        <v>0</v>
      </c>
      <c r="H124" s="1">
        <f>COUNTIF([1]Sheet6!$I$2:$I$1202,'大学の専門（学科別）'!A124)</f>
        <v>0</v>
      </c>
      <c r="I124" s="1">
        <f>COUNTIF([1]Sheet7!$I$2:$I$655,'大学の専門（学科別）'!A124)</f>
        <v>0</v>
      </c>
      <c r="J124" s="1">
        <f>COUNTIF([1]Sheet8!$I$2:$I$75,'大学の専門（学科別）'!A124)</f>
        <v>0</v>
      </c>
      <c r="K124" s="1">
        <f>COUNTIF([1]Sheet9!$I$2:$I$584,'大学の専門（学科別）'!A124)</f>
        <v>1</v>
      </c>
      <c r="L124" s="1">
        <f>COUNTIF([1]Sheet10!$I$2:$I$189,'大学の専門（学科別）'!A124)</f>
        <v>0</v>
      </c>
      <c r="M124" s="1">
        <f>COUNTIF([1]Sheet11!$I$2:$I$1259,'大学の専門（学科別）'!A124)</f>
        <v>0</v>
      </c>
      <c r="N124" s="1">
        <f>COUNTIF([1]Sheet12!$I$2:$I$1393,'大学の専門（学科別）'!A124)</f>
        <v>0</v>
      </c>
      <c r="O124" s="1">
        <f>COUNTIF([1]Sheet13!$I$2:$I$3382,'大学の専門（学科別）'!A124)</f>
        <v>22</v>
      </c>
      <c r="P124" s="1">
        <f>COUNTIF([1]Sheet14!$I$2:$I$436,'大学の専門（学科別）'!A124)</f>
        <v>1</v>
      </c>
      <c r="Q124" s="1">
        <f>COUNTIF([1]Sheet15!$I$2:$I$242,'大学の専門（学科別）'!A124)</f>
        <v>0</v>
      </c>
      <c r="R124" s="1">
        <f>COUNTIF([1]Sheet16!$I$2:$I$128,'大学の専門（学科別）'!A124)</f>
        <v>0</v>
      </c>
      <c r="S124" s="1">
        <f>COUNTIF([1]Sheet17!$I$2:$I$687,'大学の専門（学科別）'!A124)</f>
        <v>0</v>
      </c>
      <c r="T124" s="1">
        <f>COUNTIF([1]Sheet18!$I$2:$I$498,'大学の専門（学科別）'!A124)</f>
        <v>0</v>
      </c>
      <c r="U124" s="1">
        <f>COUNTIF([1]Sheet19!$I$2:$I$627,'大学の専門（学科別）'!A124)</f>
        <v>0</v>
      </c>
      <c r="V124" s="1">
        <f>COUNTIF([1]Sheet20!$I$2:$I$296,'大学の専門（学科別）'!A124)</f>
        <v>0</v>
      </c>
      <c r="W124" s="1">
        <f>COUNTIF([1]Sheet21!$I$2:$I$177,'大学の専門（学科別）'!A124)</f>
        <v>0</v>
      </c>
      <c r="X124" s="1">
        <f>COUNTIF([1]Sheet22!$I$2:$I$27,'大学の専門（学科別）'!A124)</f>
        <v>0</v>
      </c>
      <c r="Y124" s="4">
        <f>COUNTIF([1]Sheet23!$I$2:$I$1013,'大学の専門（学科別）'!A124)</f>
        <v>0</v>
      </c>
      <c r="Z124" s="1">
        <f>COUNTIF([1]Sheet24!$I$2:$I$566,'大学の専門（学科別）'!A124)</f>
        <v>0</v>
      </c>
      <c r="AA124" s="1">
        <f>COUNTIF([1]Sheet25!$I$2:$I$202,'大学の専門（学科別）'!A124)</f>
        <v>0</v>
      </c>
      <c r="AB124" s="1">
        <f>COUNTIF([1]Sheet26!$I$2:$I$652,'大学の専門（学科別）'!A124)</f>
        <v>0</v>
      </c>
      <c r="AC124" s="1">
        <f>COUNTIF([1]Sheet27!$I$2:$I$404,'大学の専門（学科別）'!A124)</f>
        <v>0</v>
      </c>
      <c r="AD124" s="1">
        <f>COUNTIF([1]Sheet28!$I$2:$I$637,'大学の専門（学科別）'!A124)</f>
        <v>1</v>
      </c>
      <c r="AE124" s="1">
        <f>COUNTIF([1]Sheet29!$I$2:$I$742,'大学の専門（学科別）'!A124)</f>
        <v>0</v>
      </c>
      <c r="AF124" s="1">
        <f>COUNTIF([1]Sheet30!$I$2:$I$363,'大学の専門（学科別）'!A124)</f>
        <v>0</v>
      </c>
      <c r="AG124" s="1">
        <f>COUNTIF([1]Sheet31!$I$2:$I$1015,'大学の専門（学科別）'!A124)</f>
        <v>0</v>
      </c>
      <c r="AH124" s="1">
        <f>COUNTIF([1]Sheet32!$I$2:$I$1059,'大学の専門（学科別）'!A124)</f>
        <v>0</v>
      </c>
      <c r="AI124" s="1">
        <f>COUNTIF([1]Sheet33!$I$2:$I$251,'大学の専門（学科別）'!A124)</f>
        <v>0</v>
      </c>
      <c r="AJ124" s="1">
        <f>COUNTIF([1]Sheet34!$I$2:$I$3003,'大学の専門（学科別）'!A124)</f>
        <v>0</v>
      </c>
      <c r="AK124" s="1">
        <f>COUNTIF([1]Sheet35!$I$2:$I$2263,'大学の専門（学科別）'!A124)</f>
        <v>0</v>
      </c>
      <c r="AL124" s="1">
        <f>COUNTIF([1]Sheet36!$I$2:$I$807,'大学の専門（学科別）'!A124)</f>
        <v>0</v>
      </c>
      <c r="AM124" s="1">
        <f>COUNTIF([1]Sheet37!$I$2:$I$798,'大学の専門（学科別）'!A124)</f>
        <v>0</v>
      </c>
      <c r="AN124" s="1">
        <f>COUNTIF([1]Sheet38!$I$2:$I$1814,'大学の専門（学科別）'!A124)</f>
        <v>0</v>
      </c>
      <c r="AO124" s="1">
        <f>COUNTIF([1]Sheet39!$I$2:$I$1668,'大学の専門（学科別）'!A124)</f>
        <v>0</v>
      </c>
      <c r="AP124" s="1">
        <f>COUNTIF([1]Sheet40!$I$2:$I$3397,'大学の専門（学科別）'!A124)</f>
        <v>1</v>
      </c>
      <c r="AQ124" s="1">
        <f>COUNTIF([1]Sheet41!$I$2:$I$722,'大学の専門（学科別）'!A124)</f>
        <v>0</v>
      </c>
      <c r="AR124" s="1">
        <f>COUNTIF([1]Sheet42!$I$2:$I$548,'大学の専門（学科別）'!A124)</f>
        <v>0</v>
      </c>
      <c r="AS124" s="1">
        <f>COUNTIF([1]Sheet43!$I$2:$I$4881,'大学の専門（学科別）'!A124)</f>
        <v>0</v>
      </c>
      <c r="AT124" s="1">
        <f>COUNTIF([1]Sheet44!$I$2:$I$4369,'大学の専門（学科別）'!A124)</f>
        <v>0</v>
      </c>
      <c r="AU124" s="1">
        <f>COUNTIF([1]Sheet45!$I$2:$I$616,'大学の専門（学科別）'!A124)</f>
        <v>1</v>
      </c>
    </row>
    <row r="125" spans="1:47" x14ac:dyDescent="0.2">
      <c r="A125" s="3">
        <v>123</v>
      </c>
      <c r="B125" s="2" t="s">
        <v>449</v>
      </c>
      <c r="C125" s="1">
        <f>COUNTIF([1]Sheet1!$I$2:$I$3686,'大学の専門（学科別）'!A125)</f>
        <v>2</v>
      </c>
      <c r="D125" s="1">
        <f>COUNTIF([1]Sheet2!$I$2:$I$195,'大学の専門（学科別）'!A125)</f>
        <v>0</v>
      </c>
      <c r="E125" s="1">
        <f>COUNTIF([1]Sheet3!$I$2:$I$160,'大学の専門（学科別）'!A125)</f>
        <v>0</v>
      </c>
      <c r="F125" s="1">
        <f>COUNTIF([1]Sheet4!$I$2:$I$3983,'大学の専門（学科別）'!A125)</f>
        <v>9</v>
      </c>
      <c r="G125" s="1">
        <f>COUNTIF([1]Sheet5!$I$2:$I$535,'大学の専門（学科別）'!A125)</f>
        <v>0</v>
      </c>
      <c r="H125" s="1">
        <f>COUNTIF([1]Sheet6!$I$2:$I$1202,'大学の専門（学科別）'!A125)</f>
        <v>0</v>
      </c>
      <c r="I125" s="1">
        <f>COUNTIF([1]Sheet7!$I$2:$I$655,'大学の専門（学科別）'!A125)</f>
        <v>0</v>
      </c>
      <c r="J125" s="1">
        <f>COUNTIF([1]Sheet8!$I$2:$I$75,'大学の専門（学科別）'!A125)</f>
        <v>0</v>
      </c>
      <c r="K125" s="1">
        <f>COUNTIF([1]Sheet9!$I$2:$I$584,'大学の専門（学科別）'!A125)</f>
        <v>7</v>
      </c>
      <c r="L125" s="1">
        <f>COUNTIF([1]Sheet10!$I$2:$I$189,'大学の専門（学科別）'!A125)</f>
        <v>0</v>
      </c>
      <c r="M125" s="1">
        <f>COUNTIF([1]Sheet11!$I$2:$I$1259,'大学の専門（学科別）'!A125)</f>
        <v>0</v>
      </c>
      <c r="N125" s="1">
        <f>COUNTIF([1]Sheet12!$I$2:$I$1393,'大学の専門（学科別）'!A125)</f>
        <v>0</v>
      </c>
      <c r="O125" s="1">
        <f>COUNTIF([1]Sheet13!$I$2:$I$3382,'大学の専門（学科別）'!A125)</f>
        <v>52</v>
      </c>
      <c r="P125" s="1">
        <f>COUNTIF([1]Sheet14!$I$2:$I$436,'大学の専門（学科別）'!A125)</f>
        <v>0</v>
      </c>
      <c r="Q125" s="1">
        <f>COUNTIF([1]Sheet15!$I$2:$I$242,'大学の専門（学科別）'!A125)</f>
        <v>0</v>
      </c>
      <c r="R125" s="1">
        <f>COUNTIF([1]Sheet16!$I$2:$I$128,'大学の専門（学科別）'!A125)</f>
        <v>0</v>
      </c>
      <c r="S125" s="1">
        <f>COUNTIF([1]Sheet17!$I$2:$I$687,'大学の専門（学科別）'!A125)</f>
        <v>0</v>
      </c>
      <c r="T125" s="1">
        <f>COUNTIF([1]Sheet18!$I$2:$I$498,'大学の専門（学科別）'!A125)</f>
        <v>0</v>
      </c>
      <c r="U125" s="1">
        <f>COUNTIF([1]Sheet19!$I$2:$I$627,'大学の専門（学科別）'!A125)</f>
        <v>0</v>
      </c>
      <c r="V125" s="1">
        <f>COUNTIF([1]Sheet20!$I$2:$I$296,'大学の専門（学科別）'!A125)</f>
        <v>0</v>
      </c>
      <c r="W125" s="1">
        <f>COUNTIF([1]Sheet21!$I$2:$I$177,'大学の専門（学科別）'!A125)</f>
        <v>0</v>
      </c>
      <c r="X125" s="1">
        <f>COUNTIF([1]Sheet22!$I$2:$I$27,'大学の専門（学科別）'!A125)</f>
        <v>0</v>
      </c>
      <c r="Y125" s="4">
        <f>COUNTIF([1]Sheet23!$I$2:$I$1013,'大学の専門（学科別）'!A125)</f>
        <v>0</v>
      </c>
      <c r="Z125" s="1">
        <f>COUNTIF([1]Sheet24!$I$2:$I$566,'大学の専門（学科別）'!A125)</f>
        <v>0</v>
      </c>
      <c r="AA125" s="1">
        <f>COUNTIF([1]Sheet25!$I$2:$I$202,'大学の専門（学科別）'!A125)</f>
        <v>0</v>
      </c>
      <c r="AB125" s="1">
        <f>COUNTIF([1]Sheet26!$I$2:$I$652,'大学の専門（学科別）'!A125)</f>
        <v>0</v>
      </c>
      <c r="AC125" s="1">
        <f>COUNTIF([1]Sheet27!$I$2:$I$404,'大学の専門（学科別）'!A125)</f>
        <v>0</v>
      </c>
      <c r="AD125" s="1">
        <f>COUNTIF([1]Sheet28!$I$2:$I$637,'大学の専門（学科別）'!A125)</f>
        <v>0</v>
      </c>
      <c r="AE125" s="1">
        <f>COUNTIF([1]Sheet29!$I$2:$I$742,'大学の専門（学科別）'!A125)</f>
        <v>0</v>
      </c>
      <c r="AF125" s="1">
        <f>COUNTIF([1]Sheet30!$I$2:$I$363,'大学の専門（学科別）'!A125)</f>
        <v>0</v>
      </c>
      <c r="AG125" s="1">
        <f>COUNTIF([1]Sheet31!$I$2:$I$1015,'大学の専門（学科別）'!A125)</f>
        <v>1</v>
      </c>
      <c r="AH125" s="1">
        <f>COUNTIF([1]Sheet32!$I$2:$I$1059,'大学の専門（学科別）'!A125)</f>
        <v>4</v>
      </c>
      <c r="AI125" s="1">
        <f>COUNTIF([1]Sheet33!$I$2:$I$251,'大学の専門（学科別）'!A125)</f>
        <v>0</v>
      </c>
      <c r="AJ125" s="1">
        <f>COUNTIF([1]Sheet34!$I$2:$I$3003,'大学の専門（学科別）'!A125)</f>
        <v>4</v>
      </c>
      <c r="AK125" s="1">
        <f>COUNTIF([1]Sheet35!$I$2:$I$2263,'大学の専門（学科別）'!A125)</f>
        <v>1</v>
      </c>
      <c r="AL125" s="1">
        <f>COUNTIF([1]Sheet36!$I$2:$I$807,'大学の専門（学科別）'!A125)</f>
        <v>1</v>
      </c>
      <c r="AM125" s="1">
        <f>COUNTIF([1]Sheet37!$I$2:$I$798,'大学の専門（学科別）'!A125)</f>
        <v>1</v>
      </c>
      <c r="AN125" s="1">
        <f>COUNTIF([1]Sheet38!$I$2:$I$1814,'大学の専門（学科別）'!A125)</f>
        <v>1</v>
      </c>
      <c r="AO125" s="1">
        <f>COUNTIF([1]Sheet39!$I$2:$I$1668,'大学の専門（学科別）'!A125)</f>
        <v>4</v>
      </c>
      <c r="AP125" s="1">
        <f>COUNTIF([1]Sheet40!$I$2:$I$3397,'大学の専門（学科別）'!A125)</f>
        <v>0</v>
      </c>
      <c r="AQ125" s="1">
        <f>COUNTIF([1]Sheet41!$I$2:$I$722,'大学の専門（学科別）'!A125)</f>
        <v>0</v>
      </c>
      <c r="AR125" s="1">
        <f>COUNTIF([1]Sheet42!$I$2:$I$548,'大学の専門（学科別）'!A125)</f>
        <v>1</v>
      </c>
      <c r="AS125" s="1">
        <f>COUNTIF([1]Sheet43!$I$2:$I$4881,'大学の専門（学科別）'!A125)</f>
        <v>0</v>
      </c>
      <c r="AT125" s="1">
        <f>COUNTIF([1]Sheet44!$I$2:$I$4369,'大学の専門（学科別）'!A125)</f>
        <v>6</v>
      </c>
      <c r="AU125" s="1">
        <f>COUNTIF([1]Sheet45!$I$2:$I$616,'大学の専門（学科別）'!A125)</f>
        <v>0</v>
      </c>
    </row>
    <row r="126" spans="1:47" x14ac:dyDescent="0.2">
      <c r="A126" s="3">
        <v>124</v>
      </c>
      <c r="B126" s="2" t="s">
        <v>450</v>
      </c>
      <c r="C126" s="1">
        <f>COUNTIF([1]Sheet1!$I$2:$I$3686,'大学の専門（学科別）'!A126)</f>
        <v>0</v>
      </c>
      <c r="D126" s="1">
        <f>COUNTIF([1]Sheet2!$I$2:$I$195,'大学の専門（学科別）'!A126)</f>
        <v>0</v>
      </c>
      <c r="E126" s="1">
        <f>COUNTIF([1]Sheet3!$I$2:$I$160,'大学の専門（学科別）'!A126)</f>
        <v>0</v>
      </c>
      <c r="F126" s="1">
        <f>COUNTIF([1]Sheet4!$I$2:$I$3983,'大学の専門（学科別）'!A126)</f>
        <v>1</v>
      </c>
      <c r="G126" s="1">
        <f>COUNTIF([1]Sheet5!$I$2:$I$535,'大学の専門（学科別）'!A126)</f>
        <v>0</v>
      </c>
      <c r="H126" s="1">
        <f>COUNTIF([1]Sheet6!$I$2:$I$1202,'大学の専門（学科別）'!A126)</f>
        <v>0</v>
      </c>
      <c r="I126" s="1">
        <f>COUNTIF([1]Sheet7!$I$2:$I$655,'大学の専門（学科別）'!A126)</f>
        <v>0</v>
      </c>
      <c r="J126" s="1">
        <f>COUNTIF([1]Sheet8!$I$2:$I$75,'大学の専門（学科別）'!A126)</f>
        <v>0</v>
      </c>
      <c r="K126" s="1">
        <f>COUNTIF([1]Sheet9!$I$2:$I$584,'大学の専門（学科別）'!A126)</f>
        <v>3</v>
      </c>
      <c r="L126" s="1">
        <f>COUNTIF([1]Sheet10!$I$2:$I$189,'大学の専門（学科別）'!A126)</f>
        <v>0</v>
      </c>
      <c r="M126" s="1">
        <f>COUNTIF([1]Sheet11!$I$2:$I$1259,'大学の専門（学科別）'!A126)</f>
        <v>0</v>
      </c>
      <c r="N126" s="1">
        <f>COUNTIF([1]Sheet12!$I$2:$I$1393,'大学の専門（学科別）'!A126)</f>
        <v>2</v>
      </c>
      <c r="O126" s="1">
        <f>COUNTIF([1]Sheet13!$I$2:$I$3382,'大学の専門（学科別）'!A126)</f>
        <v>17</v>
      </c>
      <c r="P126" s="1">
        <f>COUNTIF([1]Sheet14!$I$2:$I$436,'大学の専門（学科別）'!A126)</f>
        <v>1</v>
      </c>
      <c r="Q126" s="1">
        <f>COUNTIF([1]Sheet15!$I$2:$I$242,'大学の専門（学科別）'!A126)</f>
        <v>0</v>
      </c>
      <c r="R126" s="1">
        <f>COUNTIF([1]Sheet16!$I$2:$I$128,'大学の専門（学科別）'!A126)</f>
        <v>0</v>
      </c>
      <c r="S126" s="1">
        <f>COUNTIF([1]Sheet17!$I$2:$I$687,'大学の専門（学科別）'!A126)</f>
        <v>0</v>
      </c>
      <c r="T126" s="1">
        <f>COUNTIF([1]Sheet18!$I$2:$I$498,'大学の専門（学科別）'!A126)</f>
        <v>0</v>
      </c>
      <c r="U126" s="1">
        <f>COUNTIF([1]Sheet19!$I$2:$I$627,'大学の専門（学科別）'!A126)</f>
        <v>0</v>
      </c>
      <c r="V126" s="1">
        <f>COUNTIF([1]Sheet20!$I$2:$I$296,'大学の専門（学科別）'!A126)</f>
        <v>0</v>
      </c>
      <c r="W126" s="1">
        <f>COUNTIF([1]Sheet21!$I$2:$I$177,'大学の専門（学科別）'!A126)</f>
        <v>0</v>
      </c>
      <c r="X126" s="1">
        <f>COUNTIF([1]Sheet22!$I$2:$I$27,'大学の専門（学科別）'!A126)</f>
        <v>0</v>
      </c>
      <c r="Y126" s="4">
        <f>COUNTIF([1]Sheet23!$I$2:$I$1013,'大学の専門（学科別）'!A126)</f>
        <v>0</v>
      </c>
      <c r="Z126" s="1">
        <f>COUNTIF([1]Sheet24!$I$2:$I$566,'大学の専門（学科別）'!A126)</f>
        <v>0</v>
      </c>
      <c r="AA126" s="1">
        <f>COUNTIF([1]Sheet25!$I$2:$I$202,'大学の専門（学科別）'!A126)</f>
        <v>0</v>
      </c>
      <c r="AB126" s="1">
        <f>COUNTIF([1]Sheet26!$I$2:$I$652,'大学の専門（学科別）'!A126)</f>
        <v>0</v>
      </c>
      <c r="AC126" s="1">
        <f>COUNTIF([1]Sheet27!$I$2:$I$404,'大学の専門（学科別）'!A126)</f>
        <v>0</v>
      </c>
      <c r="AD126" s="1">
        <f>COUNTIF([1]Sheet28!$I$2:$I$637,'大学の専門（学科別）'!A126)</f>
        <v>0</v>
      </c>
      <c r="AE126" s="1">
        <f>COUNTIF([1]Sheet29!$I$2:$I$742,'大学の専門（学科別）'!A126)</f>
        <v>0</v>
      </c>
      <c r="AF126" s="1">
        <f>COUNTIF([1]Sheet30!$I$2:$I$363,'大学の専門（学科別）'!A126)</f>
        <v>0</v>
      </c>
      <c r="AG126" s="1">
        <f>COUNTIF([1]Sheet31!$I$2:$I$1015,'大学の専門（学科別）'!A126)</f>
        <v>0</v>
      </c>
      <c r="AH126" s="1">
        <f>COUNTIF([1]Sheet32!$I$2:$I$1059,'大学の専門（学科別）'!A126)</f>
        <v>0</v>
      </c>
      <c r="AI126" s="1">
        <f>COUNTIF([1]Sheet33!$I$2:$I$251,'大学の専門（学科別）'!A126)</f>
        <v>0</v>
      </c>
      <c r="AJ126" s="1">
        <f>COUNTIF([1]Sheet34!$I$2:$I$3003,'大学の専門（学科別）'!A126)</f>
        <v>1</v>
      </c>
      <c r="AK126" s="1">
        <f>COUNTIF([1]Sheet35!$I$2:$I$2263,'大学の専門（学科別）'!A126)</f>
        <v>1</v>
      </c>
      <c r="AL126" s="1">
        <f>COUNTIF([1]Sheet36!$I$2:$I$807,'大学の専門（学科別）'!A126)</f>
        <v>0</v>
      </c>
      <c r="AM126" s="1">
        <f>COUNTIF([1]Sheet37!$I$2:$I$798,'大学の専門（学科別）'!A126)</f>
        <v>2</v>
      </c>
      <c r="AN126" s="1">
        <f>COUNTIF([1]Sheet38!$I$2:$I$1814,'大学の専門（学科別）'!A126)</f>
        <v>0</v>
      </c>
      <c r="AO126" s="1">
        <f>COUNTIF([1]Sheet39!$I$2:$I$1668,'大学の専門（学科別）'!A126)</f>
        <v>0</v>
      </c>
      <c r="AP126" s="1">
        <f>COUNTIF([1]Sheet40!$I$2:$I$3397,'大学の専門（学科別）'!A126)</f>
        <v>0</v>
      </c>
      <c r="AQ126" s="1">
        <f>COUNTIF([1]Sheet41!$I$2:$I$722,'大学の専門（学科別）'!A126)</f>
        <v>0</v>
      </c>
      <c r="AR126" s="1">
        <f>COUNTIF([1]Sheet42!$I$2:$I$548,'大学の専門（学科別）'!A126)</f>
        <v>0</v>
      </c>
      <c r="AS126" s="1">
        <f>COUNTIF([1]Sheet43!$I$2:$I$4881,'大学の専門（学科別）'!A126)</f>
        <v>0</v>
      </c>
      <c r="AT126" s="1">
        <f>COUNTIF([1]Sheet44!$I$2:$I$4369,'大学の専門（学科別）'!A126)</f>
        <v>3</v>
      </c>
      <c r="AU126" s="1">
        <f>COUNTIF([1]Sheet45!$I$2:$I$616,'大学の専門（学科別）'!A126)</f>
        <v>0</v>
      </c>
    </row>
    <row r="127" spans="1:47" x14ac:dyDescent="0.2">
      <c r="A127" s="3">
        <v>125</v>
      </c>
      <c r="B127" s="2" t="s">
        <v>451</v>
      </c>
      <c r="C127" s="1">
        <f>COUNTIF([1]Sheet1!$I$2:$I$3686,'大学の専門（学科別）'!A127)</f>
        <v>0</v>
      </c>
      <c r="D127" s="1">
        <f>COUNTIF([1]Sheet2!$I$2:$I$195,'大学の専門（学科別）'!A127)</f>
        <v>0</v>
      </c>
      <c r="E127" s="1">
        <f>COUNTIF([1]Sheet3!$I$2:$I$160,'大学の専門（学科別）'!A127)</f>
        <v>0</v>
      </c>
      <c r="F127" s="1">
        <f>COUNTIF([1]Sheet4!$I$2:$I$3983,'大学の専門（学科別）'!A127)</f>
        <v>0</v>
      </c>
      <c r="G127" s="1">
        <f>COUNTIF([1]Sheet5!$I$2:$I$535,'大学の専門（学科別）'!A127)</f>
        <v>0</v>
      </c>
      <c r="H127" s="1">
        <f>COUNTIF([1]Sheet6!$I$2:$I$1202,'大学の専門（学科別）'!A127)</f>
        <v>0</v>
      </c>
      <c r="I127" s="1">
        <f>COUNTIF([1]Sheet7!$I$2:$I$655,'大学の専門（学科別）'!A127)</f>
        <v>0</v>
      </c>
      <c r="J127" s="1">
        <f>COUNTIF([1]Sheet8!$I$2:$I$75,'大学の専門（学科別）'!A127)</f>
        <v>0</v>
      </c>
      <c r="K127" s="1">
        <f>COUNTIF([1]Sheet9!$I$2:$I$584,'大学の専門（学科別）'!A127)</f>
        <v>0</v>
      </c>
      <c r="L127" s="1">
        <f>COUNTIF([1]Sheet10!$I$2:$I$189,'大学の専門（学科別）'!A127)</f>
        <v>0</v>
      </c>
      <c r="M127" s="1">
        <f>COUNTIF([1]Sheet11!$I$2:$I$1259,'大学の専門（学科別）'!A127)</f>
        <v>0</v>
      </c>
      <c r="N127" s="1">
        <f>COUNTIF([1]Sheet12!$I$2:$I$1393,'大学の専門（学科別）'!A127)</f>
        <v>0</v>
      </c>
      <c r="O127" s="1">
        <f>COUNTIF([1]Sheet13!$I$2:$I$3382,'大学の専門（学科別）'!A127)</f>
        <v>20</v>
      </c>
      <c r="P127" s="1">
        <f>COUNTIF([1]Sheet14!$I$2:$I$436,'大学の専門（学科別）'!A127)</f>
        <v>0</v>
      </c>
      <c r="Q127" s="1">
        <f>COUNTIF([1]Sheet15!$I$2:$I$242,'大学の専門（学科別）'!A127)</f>
        <v>3</v>
      </c>
      <c r="R127" s="1">
        <f>COUNTIF([1]Sheet16!$I$2:$I$128,'大学の専門（学科別）'!A127)</f>
        <v>0</v>
      </c>
      <c r="S127" s="1">
        <f>COUNTIF([1]Sheet17!$I$2:$I$687,'大学の専門（学科別）'!A127)</f>
        <v>0</v>
      </c>
      <c r="T127" s="1">
        <f>COUNTIF([1]Sheet18!$I$2:$I$498,'大学の専門（学科別）'!A127)</f>
        <v>0</v>
      </c>
      <c r="U127" s="1">
        <f>COUNTIF([1]Sheet19!$I$2:$I$627,'大学の専門（学科別）'!A127)</f>
        <v>0</v>
      </c>
      <c r="V127" s="1">
        <f>COUNTIF([1]Sheet20!$I$2:$I$296,'大学の専門（学科別）'!A127)</f>
        <v>0</v>
      </c>
      <c r="W127" s="1">
        <f>COUNTIF([1]Sheet21!$I$2:$I$177,'大学の専門（学科別）'!A127)</f>
        <v>0</v>
      </c>
      <c r="X127" s="1">
        <f>COUNTIF([1]Sheet22!$I$2:$I$27,'大学の専門（学科別）'!A127)</f>
        <v>0</v>
      </c>
      <c r="Y127" s="4">
        <f>COUNTIF([1]Sheet23!$I$2:$I$1013,'大学の専門（学科別）'!A127)</f>
        <v>0</v>
      </c>
      <c r="Z127" s="1">
        <f>COUNTIF([1]Sheet24!$I$2:$I$566,'大学の専門（学科別）'!A127)</f>
        <v>0</v>
      </c>
      <c r="AA127" s="1">
        <f>COUNTIF([1]Sheet25!$I$2:$I$202,'大学の専門（学科別）'!A127)</f>
        <v>0</v>
      </c>
      <c r="AB127" s="1">
        <f>COUNTIF([1]Sheet26!$I$2:$I$652,'大学の専門（学科別）'!A127)</f>
        <v>0</v>
      </c>
      <c r="AC127" s="1">
        <f>COUNTIF([1]Sheet27!$I$2:$I$404,'大学の専門（学科別）'!A127)</f>
        <v>0</v>
      </c>
      <c r="AD127" s="1">
        <f>COUNTIF([1]Sheet28!$I$2:$I$637,'大学の専門（学科別）'!A127)</f>
        <v>0</v>
      </c>
      <c r="AE127" s="1">
        <f>COUNTIF([1]Sheet29!$I$2:$I$742,'大学の専門（学科別）'!A127)</f>
        <v>0</v>
      </c>
      <c r="AF127" s="1">
        <f>COUNTIF([1]Sheet30!$I$2:$I$363,'大学の専門（学科別）'!A127)</f>
        <v>1</v>
      </c>
      <c r="AG127" s="1">
        <f>COUNTIF([1]Sheet31!$I$2:$I$1015,'大学の専門（学科別）'!A127)</f>
        <v>0</v>
      </c>
      <c r="AH127" s="1">
        <f>COUNTIF([1]Sheet32!$I$2:$I$1059,'大学の専門（学科別）'!A127)</f>
        <v>106</v>
      </c>
      <c r="AI127" s="1">
        <f>COUNTIF([1]Sheet33!$I$2:$I$251,'大学の専門（学科別）'!A127)</f>
        <v>0</v>
      </c>
      <c r="AJ127" s="1">
        <f>COUNTIF([1]Sheet34!$I$2:$I$3003,'大学の専門（学科別）'!A127)</f>
        <v>6</v>
      </c>
      <c r="AK127" s="1">
        <f>COUNTIF([1]Sheet35!$I$2:$I$2263,'大学の専門（学科別）'!A127)</f>
        <v>1</v>
      </c>
      <c r="AL127" s="1">
        <f>COUNTIF([1]Sheet36!$I$2:$I$807,'大学の専門（学科別）'!A127)</f>
        <v>0</v>
      </c>
      <c r="AM127" s="1">
        <f>COUNTIF([1]Sheet37!$I$2:$I$798,'大学の専門（学科別）'!A127)</f>
        <v>0</v>
      </c>
      <c r="AN127" s="1">
        <f>COUNTIF([1]Sheet38!$I$2:$I$1814,'大学の専門（学科別）'!A127)</f>
        <v>1</v>
      </c>
      <c r="AO127" s="1">
        <f>COUNTIF([1]Sheet39!$I$2:$I$1668,'大学の専門（学科別）'!A127)</f>
        <v>4</v>
      </c>
      <c r="AP127" s="1">
        <f>COUNTIF([1]Sheet40!$I$2:$I$3397,'大学の専門（学科別）'!A127)</f>
        <v>0</v>
      </c>
      <c r="AQ127" s="1">
        <f>COUNTIF([1]Sheet41!$I$2:$I$722,'大学の専門（学科別）'!A127)</f>
        <v>0</v>
      </c>
      <c r="AR127" s="1">
        <f>COUNTIF([1]Sheet42!$I$2:$I$548,'大学の専門（学科別）'!A127)</f>
        <v>0</v>
      </c>
      <c r="AS127" s="1">
        <f>COUNTIF([1]Sheet43!$I$2:$I$4881,'大学の専門（学科別）'!A127)</f>
        <v>3</v>
      </c>
      <c r="AT127" s="1">
        <f>COUNTIF([1]Sheet44!$I$2:$I$4369,'大学の専門（学科別）'!A127)</f>
        <v>4</v>
      </c>
      <c r="AU127" s="1">
        <f>COUNTIF([1]Sheet45!$I$2:$I$616,'大学の専門（学科別）'!A127)</f>
        <v>0</v>
      </c>
    </row>
    <row r="128" spans="1:47" x14ac:dyDescent="0.2">
      <c r="A128" s="3">
        <v>126</v>
      </c>
      <c r="B128" s="2" t="s">
        <v>452</v>
      </c>
      <c r="C128" s="1">
        <f>COUNTIF([1]Sheet1!$I$2:$I$3686,'大学の専門（学科別）'!A128)</f>
        <v>2</v>
      </c>
      <c r="D128" s="1">
        <f>COUNTIF([1]Sheet2!$I$2:$I$195,'大学の専門（学科別）'!A128)</f>
        <v>0</v>
      </c>
      <c r="E128" s="1">
        <f>COUNTIF([1]Sheet3!$I$2:$I$160,'大学の専門（学科別）'!A128)</f>
        <v>0</v>
      </c>
      <c r="F128" s="1">
        <f>COUNTIF([1]Sheet4!$I$2:$I$3983,'大学の専門（学科別）'!A128)</f>
        <v>6</v>
      </c>
      <c r="G128" s="1">
        <f>COUNTIF([1]Sheet5!$I$2:$I$535,'大学の専門（学科別）'!A128)</f>
        <v>2</v>
      </c>
      <c r="H128" s="1">
        <f>COUNTIF([1]Sheet6!$I$2:$I$1202,'大学の専門（学科別）'!A128)</f>
        <v>0</v>
      </c>
      <c r="I128" s="1">
        <f>COUNTIF([1]Sheet7!$I$2:$I$655,'大学の専門（学科別）'!A128)</f>
        <v>0</v>
      </c>
      <c r="J128" s="1">
        <f>COUNTIF([1]Sheet8!$I$2:$I$75,'大学の専門（学科別）'!A128)</f>
        <v>0</v>
      </c>
      <c r="K128" s="1">
        <f>COUNTIF([1]Sheet9!$I$2:$I$584,'大学の専門（学科別）'!A128)</f>
        <v>18</v>
      </c>
      <c r="L128" s="1">
        <f>COUNTIF([1]Sheet10!$I$2:$I$189,'大学の専門（学科別）'!A128)</f>
        <v>0</v>
      </c>
      <c r="M128" s="1">
        <f>COUNTIF([1]Sheet11!$I$2:$I$1259,'大学の専門（学科別）'!A128)</f>
        <v>0</v>
      </c>
      <c r="N128" s="1">
        <f>COUNTIF([1]Sheet12!$I$2:$I$1393,'大学の専門（学科別）'!A128)</f>
        <v>0</v>
      </c>
      <c r="O128" s="1">
        <f>COUNTIF([1]Sheet13!$I$2:$I$3382,'大学の専門（学科別）'!A128)</f>
        <v>35</v>
      </c>
      <c r="P128" s="1">
        <f>COUNTIF([1]Sheet14!$I$2:$I$436,'大学の専門（学科別）'!A128)</f>
        <v>0</v>
      </c>
      <c r="Q128" s="1">
        <f>COUNTIF([1]Sheet15!$I$2:$I$242,'大学の専門（学科別）'!A128)</f>
        <v>0</v>
      </c>
      <c r="R128" s="1">
        <f>COUNTIF([1]Sheet16!$I$2:$I$128,'大学の専門（学科別）'!A128)</f>
        <v>0</v>
      </c>
      <c r="S128" s="1">
        <f>COUNTIF([1]Sheet17!$I$2:$I$687,'大学の専門（学科別）'!A128)</f>
        <v>6</v>
      </c>
      <c r="T128" s="1">
        <f>COUNTIF([1]Sheet18!$I$2:$I$498,'大学の専門（学科別）'!A128)</f>
        <v>0</v>
      </c>
      <c r="U128" s="1">
        <f>COUNTIF([1]Sheet19!$I$2:$I$627,'大学の専門（学科別）'!A128)</f>
        <v>0</v>
      </c>
      <c r="V128" s="1">
        <f>COUNTIF([1]Sheet20!$I$2:$I$296,'大学の専門（学科別）'!A128)</f>
        <v>0</v>
      </c>
      <c r="W128" s="1">
        <f>COUNTIF([1]Sheet21!$I$2:$I$177,'大学の専門（学科別）'!A128)</f>
        <v>0</v>
      </c>
      <c r="X128" s="1">
        <f>COUNTIF([1]Sheet22!$I$2:$I$27,'大学の専門（学科別）'!A128)</f>
        <v>0</v>
      </c>
      <c r="Y128" s="4">
        <f>COUNTIF([1]Sheet23!$I$2:$I$1013,'大学の専門（学科別）'!A128)</f>
        <v>0</v>
      </c>
      <c r="Z128" s="1">
        <f>COUNTIF([1]Sheet24!$I$2:$I$566,'大学の専門（学科別）'!A128)</f>
        <v>0</v>
      </c>
      <c r="AA128" s="1">
        <f>COUNTIF([1]Sheet25!$I$2:$I$202,'大学の専門（学科別）'!A128)</f>
        <v>0</v>
      </c>
      <c r="AB128" s="1">
        <f>COUNTIF([1]Sheet26!$I$2:$I$652,'大学の専門（学科別）'!A128)</f>
        <v>0</v>
      </c>
      <c r="AC128" s="1">
        <f>COUNTIF([1]Sheet27!$I$2:$I$404,'大学の専門（学科別）'!A128)</f>
        <v>0</v>
      </c>
      <c r="AD128" s="1">
        <f>COUNTIF([1]Sheet28!$I$2:$I$637,'大学の専門（学科別）'!A128)</f>
        <v>0</v>
      </c>
      <c r="AE128" s="1">
        <f>COUNTIF([1]Sheet29!$I$2:$I$742,'大学の専門（学科別）'!A128)</f>
        <v>0</v>
      </c>
      <c r="AF128" s="1">
        <f>COUNTIF([1]Sheet30!$I$2:$I$363,'大学の専門（学科別）'!A128)</f>
        <v>0</v>
      </c>
      <c r="AG128" s="1">
        <f>COUNTIF([1]Sheet31!$I$2:$I$1015,'大学の専門（学科別）'!A128)</f>
        <v>0</v>
      </c>
      <c r="AH128" s="1">
        <f>COUNTIF([1]Sheet32!$I$2:$I$1059,'大学の専門（学科別）'!A128)</f>
        <v>0</v>
      </c>
      <c r="AI128" s="1">
        <f>COUNTIF([1]Sheet33!$I$2:$I$251,'大学の専門（学科別）'!A128)</f>
        <v>0</v>
      </c>
      <c r="AJ128" s="1">
        <f>COUNTIF([1]Sheet34!$I$2:$I$3003,'大学の専門（学科別）'!A128)</f>
        <v>3</v>
      </c>
      <c r="AK128" s="1">
        <f>COUNTIF([1]Sheet35!$I$2:$I$2263,'大学の専門（学科別）'!A128)</f>
        <v>0</v>
      </c>
      <c r="AL128" s="1">
        <f>COUNTIF([1]Sheet36!$I$2:$I$807,'大学の専門（学科別）'!A128)</f>
        <v>0</v>
      </c>
      <c r="AM128" s="1">
        <f>COUNTIF([1]Sheet37!$I$2:$I$798,'大学の専門（学科別）'!A128)</f>
        <v>0</v>
      </c>
      <c r="AN128" s="1">
        <f>COUNTIF([1]Sheet38!$I$2:$I$1814,'大学の専門（学科別）'!A128)</f>
        <v>1</v>
      </c>
      <c r="AO128" s="1">
        <f>COUNTIF([1]Sheet39!$I$2:$I$1668,'大学の専門（学科別）'!A128)</f>
        <v>3</v>
      </c>
      <c r="AP128" s="1">
        <f>COUNTIF([1]Sheet40!$I$2:$I$3397,'大学の専門（学科別）'!A128)</f>
        <v>0</v>
      </c>
      <c r="AQ128" s="1">
        <f>COUNTIF([1]Sheet41!$I$2:$I$722,'大学の専門（学科別）'!A128)</f>
        <v>0</v>
      </c>
      <c r="AR128" s="1">
        <f>COUNTIF([1]Sheet42!$I$2:$I$548,'大学の専門（学科別）'!A128)</f>
        <v>1</v>
      </c>
      <c r="AS128" s="1">
        <f>COUNTIF([1]Sheet43!$I$2:$I$4881,'大学の専門（学科別）'!A128)</f>
        <v>4</v>
      </c>
      <c r="AT128" s="1">
        <f>COUNTIF([1]Sheet44!$I$2:$I$4369,'大学の専門（学科別）'!A128)</f>
        <v>11</v>
      </c>
      <c r="AU128" s="1">
        <f>COUNTIF([1]Sheet45!$I$2:$I$616,'大学の専門（学科別）'!A128)</f>
        <v>0</v>
      </c>
    </row>
    <row r="129" spans="1:47" x14ac:dyDescent="0.2">
      <c r="A129" s="3">
        <v>127</v>
      </c>
      <c r="B129" s="2" t="s">
        <v>453</v>
      </c>
      <c r="C129" s="1">
        <f>COUNTIF([1]Sheet1!$I$2:$I$3686,'大学の専門（学科別）'!A129)</f>
        <v>0</v>
      </c>
      <c r="D129" s="1">
        <f>COUNTIF([1]Sheet2!$I$2:$I$195,'大学の専門（学科別）'!A129)</f>
        <v>0</v>
      </c>
      <c r="E129" s="1">
        <f>COUNTIF([1]Sheet3!$I$2:$I$160,'大学の専門（学科別）'!A129)</f>
        <v>0</v>
      </c>
      <c r="F129" s="1">
        <f>COUNTIF([1]Sheet4!$I$2:$I$3983,'大学の専門（学科別）'!A129)</f>
        <v>6</v>
      </c>
      <c r="G129" s="1">
        <f>COUNTIF([1]Sheet5!$I$2:$I$535,'大学の専門（学科別）'!A129)</f>
        <v>0</v>
      </c>
      <c r="H129" s="1">
        <f>COUNTIF([1]Sheet6!$I$2:$I$1202,'大学の専門（学科別）'!A129)</f>
        <v>0</v>
      </c>
      <c r="I129" s="1">
        <f>COUNTIF([1]Sheet7!$I$2:$I$655,'大学の専門（学科別）'!A129)</f>
        <v>0</v>
      </c>
      <c r="J129" s="1">
        <f>COUNTIF([1]Sheet8!$I$2:$I$75,'大学の専門（学科別）'!A129)</f>
        <v>0</v>
      </c>
      <c r="K129" s="1">
        <f>COUNTIF([1]Sheet9!$I$2:$I$584,'大学の専門（学科別）'!A129)</f>
        <v>31</v>
      </c>
      <c r="L129" s="1">
        <f>COUNTIF([1]Sheet10!$I$2:$I$189,'大学の専門（学科別）'!A129)</f>
        <v>2</v>
      </c>
      <c r="M129" s="1">
        <f>COUNTIF([1]Sheet11!$I$2:$I$1259,'大学の専門（学科別）'!A129)</f>
        <v>0</v>
      </c>
      <c r="N129" s="1">
        <f>COUNTIF([1]Sheet12!$I$2:$I$1393,'大学の専門（学科別）'!A129)</f>
        <v>0</v>
      </c>
      <c r="O129" s="1">
        <f>COUNTIF([1]Sheet13!$I$2:$I$3382,'大学の専門（学科別）'!A129)</f>
        <v>41</v>
      </c>
      <c r="P129" s="1">
        <f>COUNTIF([1]Sheet14!$I$2:$I$436,'大学の専門（学科別）'!A129)</f>
        <v>0</v>
      </c>
      <c r="Q129" s="1">
        <f>COUNTIF([1]Sheet15!$I$2:$I$242,'大学の専門（学科別）'!A129)</f>
        <v>0</v>
      </c>
      <c r="R129" s="1">
        <f>COUNTIF([1]Sheet16!$I$2:$I$128,'大学の専門（学科別）'!A129)</f>
        <v>0</v>
      </c>
      <c r="S129" s="1">
        <f>COUNTIF([1]Sheet17!$I$2:$I$687,'大学の専門（学科別）'!A129)</f>
        <v>17</v>
      </c>
      <c r="T129" s="1">
        <f>COUNTIF([1]Sheet18!$I$2:$I$498,'大学の専門（学科別）'!A129)</f>
        <v>0</v>
      </c>
      <c r="U129" s="1">
        <f>COUNTIF([1]Sheet19!$I$2:$I$627,'大学の専門（学科別）'!A129)</f>
        <v>0</v>
      </c>
      <c r="V129" s="1">
        <f>COUNTIF([1]Sheet20!$I$2:$I$296,'大学の専門（学科別）'!A129)</f>
        <v>0</v>
      </c>
      <c r="W129" s="1">
        <f>COUNTIF([1]Sheet21!$I$2:$I$177,'大学の専門（学科別）'!A129)</f>
        <v>0</v>
      </c>
      <c r="X129" s="1">
        <f>COUNTIF([1]Sheet22!$I$2:$I$27,'大学の専門（学科別）'!A129)</f>
        <v>0</v>
      </c>
      <c r="Y129" s="4">
        <f>COUNTIF([1]Sheet23!$I$2:$I$1013,'大学の専門（学科別）'!A129)</f>
        <v>0</v>
      </c>
      <c r="Z129" s="1">
        <f>COUNTIF([1]Sheet24!$I$2:$I$566,'大学の専門（学科別）'!A129)</f>
        <v>0</v>
      </c>
      <c r="AA129" s="1">
        <f>COUNTIF([1]Sheet25!$I$2:$I$202,'大学の専門（学科別）'!A129)</f>
        <v>0</v>
      </c>
      <c r="AB129" s="1">
        <f>COUNTIF([1]Sheet26!$I$2:$I$652,'大学の専門（学科別）'!A129)</f>
        <v>0</v>
      </c>
      <c r="AC129" s="1">
        <f>COUNTIF([1]Sheet27!$I$2:$I$404,'大学の専門（学科別）'!A129)</f>
        <v>1</v>
      </c>
      <c r="AD129" s="1">
        <f>COUNTIF([1]Sheet28!$I$2:$I$637,'大学の専門（学科別）'!A129)</f>
        <v>0</v>
      </c>
      <c r="AE129" s="1">
        <f>COUNTIF([1]Sheet29!$I$2:$I$742,'大学の専門（学科別）'!A129)</f>
        <v>0</v>
      </c>
      <c r="AF129" s="1">
        <f>COUNTIF([1]Sheet30!$I$2:$I$363,'大学の専門（学科別）'!A129)</f>
        <v>1</v>
      </c>
      <c r="AG129" s="1">
        <f>COUNTIF([1]Sheet31!$I$2:$I$1015,'大学の専門（学科別）'!A129)</f>
        <v>0</v>
      </c>
      <c r="AH129" s="1">
        <f>COUNTIF([1]Sheet32!$I$2:$I$1059,'大学の専門（学科別）'!A129)</f>
        <v>0</v>
      </c>
      <c r="AI129" s="1">
        <f>COUNTIF([1]Sheet33!$I$2:$I$251,'大学の専門（学科別）'!A129)</f>
        <v>0</v>
      </c>
      <c r="AJ129" s="1">
        <f>COUNTIF([1]Sheet34!$I$2:$I$3003,'大学の専門（学科別）'!A129)</f>
        <v>2</v>
      </c>
      <c r="AK129" s="1">
        <f>COUNTIF([1]Sheet35!$I$2:$I$2263,'大学の専門（学科別）'!A129)</f>
        <v>4</v>
      </c>
      <c r="AL129" s="1">
        <f>COUNTIF([1]Sheet36!$I$2:$I$807,'大学の専門（学科別）'!A129)</f>
        <v>0</v>
      </c>
      <c r="AM129" s="1">
        <f>COUNTIF([1]Sheet37!$I$2:$I$798,'大学の専門（学科別）'!A129)</f>
        <v>0</v>
      </c>
      <c r="AN129" s="1">
        <f>COUNTIF([1]Sheet38!$I$2:$I$1814,'大学の専門（学科別）'!A129)</f>
        <v>0</v>
      </c>
      <c r="AO129" s="1">
        <f>COUNTIF([1]Sheet39!$I$2:$I$1668,'大学の専門（学科別）'!A129)</f>
        <v>5</v>
      </c>
      <c r="AP129" s="1">
        <f>COUNTIF([1]Sheet40!$I$2:$I$3397,'大学の専門（学科別）'!A129)</f>
        <v>0</v>
      </c>
      <c r="AQ129" s="1">
        <f>COUNTIF([1]Sheet41!$I$2:$I$722,'大学の専門（学科別）'!A129)</f>
        <v>0</v>
      </c>
      <c r="AR129" s="1">
        <f>COUNTIF([1]Sheet42!$I$2:$I$548,'大学の専門（学科別）'!A129)</f>
        <v>0</v>
      </c>
      <c r="AS129" s="1">
        <f>COUNTIF([1]Sheet43!$I$2:$I$4881,'大学の専門（学科別）'!A129)</f>
        <v>30</v>
      </c>
      <c r="AT129" s="1">
        <f>COUNTIF([1]Sheet44!$I$2:$I$4369,'大学の専門（学科別）'!A129)</f>
        <v>30</v>
      </c>
      <c r="AU129" s="1">
        <f>COUNTIF([1]Sheet45!$I$2:$I$616,'大学の専門（学科別）'!A129)</f>
        <v>4</v>
      </c>
    </row>
    <row r="130" spans="1:47" x14ac:dyDescent="0.2">
      <c r="A130" s="3">
        <v>128</v>
      </c>
      <c r="B130" s="2" t="s">
        <v>454</v>
      </c>
      <c r="C130" s="1">
        <f>COUNTIF([1]Sheet1!$I$2:$I$3686,'大学の専門（学科別）'!A130)</f>
        <v>2</v>
      </c>
      <c r="D130" s="1">
        <f>COUNTIF([1]Sheet2!$I$2:$I$195,'大学の専門（学科別）'!A130)</f>
        <v>0</v>
      </c>
      <c r="E130" s="1">
        <f>COUNTIF([1]Sheet3!$I$2:$I$160,'大学の専門（学科別）'!A130)</f>
        <v>0</v>
      </c>
      <c r="F130" s="1">
        <f>COUNTIF([1]Sheet4!$I$2:$I$3983,'大学の専門（学科別）'!A130)</f>
        <v>6</v>
      </c>
      <c r="G130" s="1">
        <f>COUNTIF([1]Sheet5!$I$2:$I$535,'大学の専門（学科別）'!A130)</f>
        <v>0</v>
      </c>
      <c r="H130" s="1">
        <f>COUNTIF([1]Sheet6!$I$2:$I$1202,'大学の専門（学科別）'!A130)</f>
        <v>0</v>
      </c>
      <c r="I130" s="1">
        <f>COUNTIF([1]Sheet7!$I$2:$I$655,'大学の専門（学科別）'!A130)</f>
        <v>0</v>
      </c>
      <c r="J130" s="1">
        <f>COUNTIF([1]Sheet8!$I$2:$I$75,'大学の専門（学科別）'!A130)</f>
        <v>0</v>
      </c>
      <c r="K130" s="1">
        <f>COUNTIF([1]Sheet9!$I$2:$I$584,'大学の専門（学科別）'!A130)</f>
        <v>5</v>
      </c>
      <c r="L130" s="1">
        <f>COUNTIF([1]Sheet10!$I$2:$I$189,'大学の専門（学科別）'!A130)</f>
        <v>4</v>
      </c>
      <c r="M130" s="1">
        <f>COUNTIF([1]Sheet11!$I$2:$I$1259,'大学の専門（学科別）'!A130)</f>
        <v>0</v>
      </c>
      <c r="N130" s="1">
        <f>COUNTIF([1]Sheet12!$I$2:$I$1393,'大学の専門（学科別）'!A130)</f>
        <v>0</v>
      </c>
      <c r="O130" s="1">
        <f>COUNTIF([1]Sheet13!$I$2:$I$3382,'大学の専門（学科別）'!A130)</f>
        <v>35</v>
      </c>
      <c r="P130" s="1">
        <f>COUNTIF([1]Sheet14!$I$2:$I$436,'大学の専門（学科別）'!A130)</f>
        <v>0</v>
      </c>
      <c r="Q130" s="1">
        <f>COUNTIF([1]Sheet15!$I$2:$I$242,'大学の専門（学科別）'!A130)</f>
        <v>0</v>
      </c>
      <c r="R130" s="1">
        <f>COUNTIF([1]Sheet16!$I$2:$I$128,'大学の専門（学科別）'!A130)</f>
        <v>0</v>
      </c>
      <c r="S130" s="1">
        <f>COUNTIF([1]Sheet17!$I$2:$I$687,'大学の専門（学科別）'!A130)</f>
        <v>2</v>
      </c>
      <c r="T130" s="1">
        <f>COUNTIF([1]Sheet18!$I$2:$I$498,'大学の専門（学科別）'!A130)</f>
        <v>0</v>
      </c>
      <c r="U130" s="1">
        <f>COUNTIF([1]Sheet19!$I$2:$I$627,'大学の専門（学科別）'!A130)</f>
        <v>0</v>
      </c>
      <c r="V130" s="1">
        <f>COUNTIF([1]Sheet20!$I$2:$I$296,'大学の専門（学科別）'!A130)</f>
        <v>0</v>
      </c>
      <c r="W130" s="1">
        <f>COUNTIF([1]Sheet21!$I$2:$I$177,'大学の専門（学科別）'!A130)</f>
        <v>0</v>
      </c>
      <c r="X130" s="1">
        <f>COUNTIF([1]Sheet22!$I$2:$I$27,'大学の専門（学科別）'!A130)</f>
        <v>0</v>
      </c>
      <c r="Y130" s="4">
        <f>COUNTIF([1]Sheet23!$I$2:$I$1013,'大学の専門（学科別）'!A130)</f>
        <v>0</v>
      </c>
      <c r="Z130" s="1">
        <f>COUNTIF([1]Sheet24!$I$2:$I$566,'大学の専門（学科別）'!A130)</f>
        <v>0</v>
      </c>
      <c r="AA130" s="1">
        <f>COUNTIF([1]Sheet25!$I$2:$I$202,'大学の専門（学科別）'!A130)</f>
        <v>0</v>
      </c>
      <c r="AB130" s="1">
        <f>COUNTIF([1]Sheet26!$I$2:$I$652,'大学の専門（学科別）'!A130)</f>
        <v>0</v>
      </c>
      <c r="AC130" s="1">
        <f>COUNTIF([1]Sheet27!$I$2:$I$404,'大学の専門（学科別）'!A130)</f>
        <v>0</v>
      </c>
      <c r="AD130" s="1">
        <f>COUNTIF([1]Sheet28!$I$2:$I$637,'大学の専門（学科別）'!A130)</f>
        <v>0</v>
      </c>
      <c r="AE130" s="1">
        <f>COUNTIF([1]Sheet29!$I$2:$I$742,'大学の専門（学科別）'!A130)</f>
        <v>0</v>
      </c>
      <c r="AF130" s="1">
        <f>COUNTIF([1]Sheet30!$I$2:$I$363,'大学の専門（学科別）'!A130)</f>
        <v>0</v>
      </c>
      <c r="AG130" s="1">
        <f>COUNTIF([1]Sheet31!$I$2:$I$1015,'大学の専門（学科別）'!A130)</f>
        <v>0</v>
      </c>
      <c r="AH130" s="1">
        <f>COUNTIF([1]Sheet32!$I$2:$I$1059,'大学の専門（学科別）'!A130)</f>
        <v>0</v>
      </c>
      <c r="AI130" s="1">
        <f>COUNTIF([1]Sheet33!$I$2:$I$251,'大学の専門（学科別）'!A130)</f>
        <v>0</v>
      </c>
      <c r="AJ130" s="1">
        <f>COUNTIF([1]Sheet34!$I$2:$I$3003,'大学の専門（学科別）'!A130)</f>
        <v>0</v>
      </c>
      <c r="AK130" s="1">
        <f>COUNTIF([1]Sheet35!$I$2:$I$2263,'大学の専門（学科別）'!A130)</f>
        <v>0</v>
      </c>
      <c r="AL130" s="1">
        <f>COUNTIF([1]Sheet36!$I$2:$I$807,'大学の専門（学科別）'!A130)</f>
        <v>0</v>
      </c>
      <c r="AM130" s="1">
        <f>COUNTIF([1]Sheet37!$I$2:$I$798,'大学の専門（学科別）'!A130)</f>
        <v>0</v>
      </c>
      <c r="AN130" s="1">
        <f>COUNTIF([1]Sheet38!$I$2:$I$1814,'大学の専門（学科別）'!A130)</f>
        <v>0</v>
      </c>
      <c r="AO130" s="1">
        <f>COUNTIF([1]Sheet39!$I$2:$I$1668,'大学の専門（学科別）'!A130)</f>
        <v>1</v>
      </c>
      <c r="AP130" s="1">
        <f>COUNTIF([1]Sheet40!$I$2:$I$3397,'大学の専門（学科別）'!A130)</f>
        <v>0</v>
      </c>
      <c r="AQ130" s="1">
        <f>COUNTIF([1]Sheet41!$I$2:$I$722,'大学の専門（学科別）'!A130)</f>
        <v>0</v>
      </c>
      <c r="AR130" s="1">
        <f>COUNTIF([1]Sheet42!$I$2:$I$548,'大学の専門（学科別）'!A130)</f>
        <v>0</v>
      </c>
      <c r="AS130" s="1">
        <f>COUNTIF([1]Sheet43!$I$2:$I$4881,'大学の専門（学科別）'!A130)</f>
        <v>2</v>
      </c>
      <c r="AT130" s="1">
        <f>COUNTIF([1]Sheet44!$I$2:$I$4369,'大学の専門（学科別）'!A130)</f>
        <v>0</v>
      </c>
      <c r="AU130" s="1">
        <f>COUNTIF([1]Sheet45!$I$2:$I$616,'大学の専門（学科別）'!A130)</f>
        <v>1</v>
      </c>
    </row>
    <row r="131" spans="1:47" x14ac:dyDescent="0.2">
      <c r="A131" s="3">
        <v>129</v>
      </c>
      <c r="B131" s="2" t="s">
        <v>455</v>
      </c>
      <c r="C131" s="1">
        <f>COUNTIF([1]Sheet1!$I$2:$I$3686,'大学の専門（学科別）'!A131)</f>
        <v>2</v>
      </c>
      <c r="D131" s="1">
        <f>COUNTIF([1]Sheet2!$I$2:$I$195,'大学の専門（学科別）'!A131)</f>
        <v>0</v>
      </c>
      <c r="E131" s="1">
        <f>COUNTIF([1]Sheet3!$I$2:$I$160,'大学の専門（学科別）'!A131)</f>
        <v>0</v>
      </c>
      <c r="F131" s="1">
        <f>COUNTIF([1]Sheet4!$I$2:$I$3983,'大学の専門（学科別）'!A131)</f>
        <v>3</v>
      </c>
      <c r="G131" s="1">
        <f>COUNTIF([1]Sheet5!$I$2:$I$535,'大学の専門（学科別）'!A131)</f>
        <v>0</v>
      </c>
      <c r="H131" s="1">
        <f>COUNTIF([1]Sheet6!$I$2:$I$1202,'大学の専門（学科別）'!A131)</f>
        <v>0</v>
      </c>
      <c r="I131" s="1">
        <f>COUNTIF([1]Sheet7!$I$2:$I$655,'大学の専門（学科別）'!A131)</f>
        <v>0</v>
      </c>
      <c r="J131" s="1">
        <f>COUNTIF([1]Sheet8!$I$2:$I$75,'大学の専門（学科別）'!A131)</f>
        <v>0</v>
      </c>
      <c r="K131" s="1">
        <f>COUNTIF([1]Sheet9!$I$2:$I$584,'大学の専門（学科別）'!A131)</f>
        <v>3</v>
      </c>
      <c r="L131" s="1">
        <f>COUNTIF([1]Sheet10!$I$2:$I$189,'大学の専門（学科別）'!A131)</f>
        <v>0</v>
      </c>
      <c r="M131" s="1">
        <f>COUNTIF([1]Sheet11!$I$2:$I$1259,'大学の専門（学科別）'!A131)</f>
        <v>0</v>
      </c>
      <c r="N131" s="1">
        <f>COUNTIF([1]Sheet12!$I$2:$I$1393,'大学の専門（学科別）'!A131)</f>
        <v>0</v>
      </c>
      <c r="O131" s="1">
        <f>COUNTIF([1]Sheet13!$I$2:$I$3382,'大学の専門（学科別）'!A131)</f>
        <v>18</v>
      </c>
      <c r="P131" s="1">
        <f>COUNTIF([1]Sheet14!$I$2:$I$436,'大学の専門（学科別）'!A131)</f>
        <v>0</v>
      </c>
      <c r="Q131" s="1">
        <f>COUNTIF([1]Sheet15!$I$2:$I$242,'大学の専門（学科別）'!A131)</f>
        <v>0</v>
      </c>
      <c r="R131" s="1">
        <f>COUNTIF([1]Sheet16!$I$2:$I$128,'大学の専門（学科別）'!A131)</f>
        <v>0</v>
      </c>
      <c r="S131" s="1">
        <f>COUNTIF([1]Sheet17!$I$2:$I$687,'大学の専門（学科別）'!A131)</f>
        <v>26</v>
      </c>
      <c r="T131" s="1">
        <f>COUNTIF([1]Sheet18!$I$2:$I$498,'大学の専門（学科別）'!A131)</f>
        <v>4</v>
      </c>
      <c r="U131" s="1">
        <f>COUNTIF([1]Sheet19!$I$2:$I$627,'大学の専門（学科別）'!A131)</f>
        <v>0</v>
      </c>
      <c r="V131" s="1">
        <f>COUNTIF([1]Sheet20!$I$2:$I$296,'大学の専門（学科別）'!A131)</f>
        <v>0</v>
      </c>
      <c r="W131" s="1">
        <f>COUNTIF([1]Sheet21!$I$2:$I$177,'大学の専門（学科別）'!A131)</f>
        <v>0</v>
      </c>
      <c r="X131" s="1">
        <f>COUNTIF([1]Sheet22!$I$2:$I$27,'大学の専門（学科別）'!A131)</f>
        <v>0</v>
      </c>
      <c r="Y131" s="4">
        <f>COUNTIF([1]Sheet23!$I$2:$I$1013,'大学の専門（学科別）'!A131)</f>
        <v>0</v>
      </c>
      <c r="Z131" s="1">
        <f>COUNTIF([1]Sheet24!$I$2:$I$566,'大学の専門（学科別）'!A131)</f>
        <v>0</v>
      </c>
      <c r="AA131" s="1">
        <f>COUNTIF([1]Sheet25!$I$2:$I$202,'大学の専門（学科別）'!A131)</f>
        <v>0</v>
      </c>
      <c r="AB131" s="1">
        <f>COUNTIF([1]Sheet26!$I$2:$I$652,'大学の専門（学科別）'!A131)</f>
        <v>0</v>
      </c>
      <c r="AC131" s="1">
        <f>COUNTIF([1]Sheet27!$I$2:$I$404,'大学の専門（学科別）'!A131)</f>
        <v>0</v>
      </c>
      <c r="AD131" s="1">
        <f>COUNTIF([1]Sheet28!$I$2:$I$637,'大学の専門（学科別）'!A131)</f>
        <v>0</v>
      </c>
      <c r="AE131" s="1">
        <f>COUNTIF([1]Sheet29!$I$2:$I$742,'大学の専門（学科別）'!A131)</f>
        <v>0</v>
      </c>
      <c r="AF131" s="1">
        <f>COUNTIF([1]Sheet30!$I$2:$I$363,'大学の専門（学科別）'!A131)</f>
        <v>0</v>
      </c>
      <c r="AG131" s="1">
        <f>COUNTIF([1]Sheet31!$I$2:$I$1015,'大学の専門（学科別）'!A131)</f>
        <v>0</v>
      </c>
      <c r="AH131" s="1">
        <f>COUNTIF([1]Sheet32!$I$2:$I$1059,'大学の専門（学科別）'!A131)</f>
        <v>0</v>
      </c>
      <c r="AI131" s="1">
        <f>COUNTIF([1]Sheet33!$I$2:$I$251,'大学の専門（学科別）'!A131)</f>
        <v>0</v>
      </c>
      <c r="AJ131" s="1">
        <f>COUNTIF([1]Sheet34!$I$2:$I$3003,'大学の専門（学科別）'!A131)</f>
        <v>0</v>
      </c>
      <c r="AK131" s="1">
        <f>COUNTIF([1]Sheet35!$I$2:$I$2263,'大学の専門（学科別）'!A131)</f>
        <v>0</v>
      </c>
      <c r="AL131" s="1">
        <f>COUNTIF([1]Sheet36!$I$2:$I$807,'大学の専門（学科別）'!A131)</f>
        <v>0</v>
      </c>
      <c r="AM131" s="1">
        <f>COUNTIF([1]Sheet37!$I$2:$I$798,'大学の専門（学科別）'!A131)</f>
        <v>0</v>
      </c>
      <c r="AN131" s="1">
        <f>COUNTIF([1]Sheet38!$I$2:$I$1814,'大学の専門（学科別）'!A131)</f>
        <v>1</v>
      </c>
      <c r="AO131" s="1">
        <f>COUNTIF([1]Sheet39!$I$2:$I$1668,'大学の専門（学科別）'!A131)</f>
        <v>1</v>
      </c>
      <c r="AP131" s="1">
        <f>COUNTIF([1]Sheet40!$I$2:$I$3397,'大学の専門（学科別）'!A131)</f>
        <v>0</v>
      </c>
      <c r="AQ131" s="1">
        <f>COUNTIF([1]Sheet41!$I$2:$I$722,'大学の専門（学科別）'!A131)</f>
        <v>0</v>
      </c>
      <c r="AR131" s="1">
        <f>COUNTIF([1]Sheet42!$I$2:$I$548,'大学の専門（学科別）'!A131)</f>
        <v>0</v>
      </c>
      <c r="AS131" s="1">
        <f>COUNTIF([1]Sheet43!$I$2:$I$4881,'大学の専門（学科別）'!A131)</f>
        <v>1</v>
      </c>
      <c r="AT131" s="1">
        <f>COUNTIF([1]Sheet44!$I$2:$I$4369,'大学の専門（学科別）'!A131)</f>
        <v>5</v>
      </c>
      <c r="AU131" s="1">
        <f>COUNTIF([1]Sheet45!$I$2:$I$616,'大学の専門（学科別）'!A131)</f>
        <v>0</v>
      </c>
    </row>
    <row r="132" spans="1:47" x14ac:dyDescent="0.2">
      <c r="A132" s="3">
        <v>130</v>
      </c>
      <c r="B132" s="2" t="s">
        <v>456</v>
      </c>
      <c r="C132" s="1">
        <f>COUNTIF([1]Sheet1!$I$2:$I$3686,'大学の専門（学科別）'!A132)</f>
        <v>1</v>
      </c>
      <c r="D132" s="1">
        <f>COUNTIF([1]Sheet2!$I$2:$I$195,'大学の専門（学科別）'!A132)</f>
        <v>0</v>
      </c>
      <c r="E132" s="1">
        <f>COUNTIF([1]Sheet3!$I$2:$I$160,'大学の専門（学科別）'!A132)</f>
        <v>0</v>
      </c>
      <c r="F132" s="1">
        <f>COUNTIF([1]Sheet4!$I$2:$I$3983,'大学の専門（学科別）'!A132)</f>
        <v>1</v>
      </c>
      <c r="G132" s="1">
        <f>COUNTIF([1]Sheet5!$I$2:$I$535,'大学の専門（学科別）'!A132)</f>
        <v>0</v>
      </c>
      <c r="H132" s="1">
        <f>COUNTIF([1]Sheet6!$I$2:$I$1202,'大学の専門（学科別）'!A132)</f>
        <v>0</v>
      </c>
      <c r="I132" s="1">
        <f>COUNTIF([1]Sheet7!$I$2:$I$655,'大学の専門（学科別）'!A132)</f>
        <v>0</v>
      </c>
      <c r="J132" s="1">
        <f>COUNTIF([1]Sheet8!$I$2:$I$75,'大学の専門（学科別）'!A132)</f>
        <v>0</v>
      </c>
      <c r="K132" s="1">
        <f>COUNTIF([1]Sheet9!$I$2:$I$584,'大学の専門（学科別）'!A132)</f>
        <v>4</v>
      </c>
      <c r="L132" s="1">
        <f>COUNTIF([1]Sheet10!$I$2:$I$189,'大学の専門（学科別）'!A132)</f>
        <v>0</v>
      </c>
      <c r="M132" s="1">
        <f>COUNTIF([1]Sheet11!$I$2:$I$1259,'大学の専門（学科別）'!A132)</f>
        <v>0</v>
      </c>
      <c r="N132" s="1">
        <f>COUNTIF([1]Sheet12!$I$2:$I$1393,'大学の専門（学科別）'!A132)</f>
        <v>0</v>
      </c>
      <c r="O132" s="1">
        <f>COUNTIF([1]Sheet13!$I$2:$I$3382,'大学の専門（学科別）'!A132)</f>
        <v>16</v>
      </c>
      <c r="P132" s="1">
        <f>COUNTIF([1]Sheet14!$I$2:$I$436,'大学の専門（学科別）'!A132)</f>
        <v>0</v>
      </c>
      <c r="Q132" s="1">
        <f>COUNTIF([1]Sheet15!$I$2:$I$242,'大学の専門（学科別）'!A132)</f>
        <v>0</v>
      </c>
      <c r="R132" s="1">
        <f>COUNTIF([1]Sheet16!$I$2:$I$128,'大学の専門（学科別）'!A132)</f>
        <v>0</v>
      </c>
      <c r="S132" s="1">
        <f>COUNTIF([1]Sheet17!$I$2:$I$687,'大学の専門（学科別）'!A132)</f>
        <v>2</v>
      </c>
      <c r="T132" s="1">
        <f>COUNTIF([1]Sheet18!$I$2:$I$498,'大学の専門（学科別）'!A132)</f>
        <v>0</v>
      </c>
      <c r="U132" s="1">
        <f>COUNTIF([1]Sheet19!$I$2:$I$627,'大学の専門（学科別）'!A132)</f>
        <v>0</v>
      </c>
      <c r="V132" s="1">
        <f>COUNTIF([1]Sheet20!$I$2:$I$296,'大学の専門（学科別）'!A132)</f>
        <v>0</v>
      </c>
      <c r="W132" s="1">
        <f>COUNTIF([1]Sheet21!$I$2:$I$177,'大学の専門（学科別）'!A132)</f>
        <v>0</v>
      </c>
      <c r="X132" s="1">
        <f>COUNTIF([1]Sheet22!$I$2:$I$27,'大学の専門（学科別）'!A132)</f>
        <v>0</v>
      </c>
      <c r="Y132" s="4">
        <f>COUNTIF([1]Sheet23!$I$2:$I$1013,'大学の専門（学科別）'!A132)</f>
        <v>0</v>
      </c>
      <c r="Z132" s="1">
        <f>COUNTIF([1]Sheet24!$I$2:$I$566,'大学の専門（学科別）'!A132)</f>
        <v>0</v>
      </c>
      <c r="AA132" s="1">
        <f>COUNTIF([1]Sheet25!$I$2:$I$202,'大学の専門（学科別）'!A132)</f>
        <v>0</v>
      </c>
      <c r="AB132" s="1">
        <f>COUNTIF([1]Sheet26!$I$2:$I$652,'大学の専門（学科別）'!A132)</f>
        <v>2</v>
      </c>
      <c r="AC132" s="1">
        <f>COUNTIF([1]Sheet27!$I$2:$I$404,'大学の専門（学科別）'!A132)</f>
        <v>0</v>
      </c>
      <c r="AD132" s="1">
        <f>COUNTIF([1]Sheet28!$I$2:$I$637,'大学の専門（学科別）'!A132)</f>
        <v>0</v>
      </c>
      <c r="AE132" s="1">
        <f>COUNTIF([1]Sheet29!$I$2:$I$742,'大学の専門（学科別）'!A132)</f>
        <v>0</v>
      </c>
      <c r="AF132" s="1">
        <f>COUNTIF([1]Sheet30!$I$2:$I$363,'大学の専門（学科別）'!A132)</f>
        <v>0</v>
      </c>
      <c r="AG132" s="1">
        <f>COUNTIF([1]Sheet31!$I$2:$I$1015,'大学の専門（学科別）'!A132)</f>
        <v>0</v>
      </c>
      <c r="AH132" s="1">
        <f>COUNTIF([1]Sheet32!$I$2:$I$1059,'大学の専門（学科別）'!A132)</f>
        <v>0</v>
      </c>
      <c r="AI132" s="1">
        <f>COUNTIF([1]Sheet33!$I$2:$I$251,'大学の専門（学科別）'!A132)</f>
        <v>0</v>
      </c>
      <c r="AJ132" s="1">
        <f>COUNTIF([1]Sheet34!$I$2:$I$3003,'大学の専門（学科別）'!A132)</f>
        <v>0</v>
      </c>
      <c r="AK132" s="1">
        <f>COUNTIF([1]Sheet35!$I$2:$I$2263,'大学の専門（学科別）'!A132)</f>
        <v>0</v>
      </c>
      <c r="AL132" s="1">
        <f>COUNTIF([1]Sheet36!$I$2:$I$807,'大学の専門（学科別）'!A132)</f>
        <v>0</v>
      </c>
      <c r="AM132" s="1">
        <f>COUNTIF([1]Sheet37!$I$2:$I$798,'大学の専門（学科別）'!A132)</f>
        <v>0</v>
      </c>
      <c r="AN132" s="1">
        <f>COUNTIF([1]Sheet38!$I$2:$I$1814,'大学の専門（学科別）'!A132)</f>
        <v>0</v>
      </c>
      <c r="AO132" s="1">
        <f>COUNTIF([1]Sheet39!$I$2:$I$1668,'大学の専門（学科別）'!A132)</f>
        <v>0</v>
      </c>
      <c r="AP132" s="1">
        <f>COUNTIF([1]Sheet40!$I$2:$I$3397,'大学の専門（学科別）'!A132)</f>
        <v>0</v>
      </c>
      <c r="AQ132" s="1">
        <f>COUNTIF([1]Sheet41!$I$2:$I$722,'大学の専門（学科別）'!A132)</f>
        <v>0</v>
      </c>
      <c r="AR132" s="1">
        <f>COUNTIF([1]Sheet42!$I$2:$I$548,'大学の専門（学科別）'!A132)</f>
        <v>0</v>
      </c>
      <c r="AS132" s="1">
        <f>COUNTIF([1]Sheet43!$I$2:$I$4881,'大学の専門（学科別）'!A132)</f>
        <v>0</v>
      </c>
      <c r="AT132" s="1">
        <f>COUNTIF([1]Sheet44!$I$2:$I$4369,'大学の専門（学科別）'!A132)</f>
        <v>0</v>
      </c>
      <c r="AU132" s="1">
        <f>COUNTIF([1]Sheet45!$I$2:$I$616,'大学の専門（学科別）'!A132)</f>
        <v>0</v>
      </c>
    </row>
    <row r="133" spans="1:47" x14ac:dyDescent="0.2">
      <c r="A133" s="3">
        <v>131</v>
      </c>
      <c r="B133" s="2" t="s">
        <v>457</v>
      </c>
      <c r="C133" s="1">
        <f>COUNTIF([1]Sheet1!$I$2:$I$3686,'大学の専門（学科別）'!A133)</f>
        <v>1</v>
      </c>
      <c r="D133" s="1">
        <f>COUNTIF([1]Sheet2!$I$2:$I$195,'大学の専門（学科別）'!A133)</f>
        <v>0</v>
      </c>
      <c r="E133" s="1">
        <f>COUNTIF([1]Sheet3!$I$2:$I$160,'大学の専門（学科別）'!A133)</f>
        <v>0</v>
      </c>
      <c r="F133" s="1">
        <f>COUNTIF([1]Sheet4!$I$2:$I$3983,'大学の専門（学科別）'!A133)</f>
        <v>12</v>
      </c>
      <c r="G133" s="1">
        <f>COUNTIF([1]Sheet5!$I$2:$I$535,'大学の専門（学科別）'!A133)</f>
        <v>0</v>
      </c>
      <c r="H133" s="1">
        <f>COUNTIF([1]Sheet6!$I$2:$I$1202,'大学の専門（学科別）'!A133)</f>
        <v>0</v>
      </c>
      <c r="I133" s="1">
        <f>COUNTIF([1]Sheet7!$I$2:$I$655,'大学の専門（学科別）'!A133)</f>
        <v>0</v>
      </c>
      <c r="J133" s="1">
        <f>COUNTIF([1]Sheet8!$I$2:$I$75,'大学の専門（学科別）'!A133)</f>
        <v>1</v>
      </c>
      <c r="K133" s="1">
        <f>COUNTIF([1]Sheet9!$I$2:$I$584,'大学の専門（学科別）'!A133)</f>
        <v>2</v>
      </c>
      <c r="L133" s="1">
        <f>COUNTIF([1]Sheet10!$I$2:$I$189,'大学の専門（学科別）'!A133)</f>
        <v>2</v>
      </c>
      <c r="M133" s="1">
        <f>COUNTIF([1]Sheet11!$I$2:$I$1259,'大学の専門（学科別）'!A133)</f>
        <v>0</v>
      </c>
      <c r="N133" s="1">
        <f>COUNTIF([1]Sheet12!$I$2:$I$1393,'大学の専門（学科別）'!A133)</f>
        <v>0</v>
      </c>
      <c r="O133" s="1">
        <f>COUNTIF([1]Sheet13!$I$2:$I$3382,'大学の専門（学科別）'!A133)</f>
        <v>52</v>
      </c>
      <c r="P133" s="1">
        <f>COUNTIF([1]Sheet14!$I$2:$I$436,'大学の専門（学科別）'!A133)</f>
        <v>0</v>
      </c>
      <c r="Q133" s="1">
        <f>COUNTIF([1]Sheet15!$I$2:$I$242,'大学の専門（学科別）'!A133)</f>
        <v>0</v>
      </c>
      <c r="R133" s="1">
        <f>COUNTIF([1]Sheet16!$I$2:$I$128,'大学の専門（学科別）'!A133)</f>
        <v>0</v>
      </c>
      <c r="S133" s="1">
        <f>COUNTIF([1]Sheet17!$I$2:$I$687,'大学の専門（学科別）'!A133)</f>
        <v>3</v>
      </c>
      <c r="T133" s="1">
        <f>COUNTIF([1]Sheet18!$I$2:$I$498,'大学の専門（学科別）'!A133)</f>
        <v>0</v>
      </c>
      <c r="U133" s="1">
        <f>COUNTIF([1]Sheet19!$I$2:$I$627,'大学の専門（学科別）'!A133)</f>
        <v>0</v>
      </c>
      <c r="V133" s="1">
        <f>COUNTIF([1]Sheet20!$I$2:$I$296,'大学の専門（学科別）'!A133)</f>
        <v>0</v>
      </c>
      <c r="W133" s="1">
        <f>COUNTIF([1]Sheet21!$I$2:$I$177,'大学の専門（学科別）'!A133)</f>
        <v>0</v>
      </c>
      <c r="X133" s="1">
        <f>COUNTIF([1]Sheet22!$I$2:$I$27,'大学の専門（学科別）'!A133)</f>
        <v>0</v>
      </c>
      <c r="Y133" s="4">
        <f>COUNTIF([1]Sheet23!$I$2:$I$1013,'大学の専門（学科別）'!A133)</f>
        <v>0</v>
      </c>
      <c r="Z133" s="1">
        <f>COUNTIF([1]Sheet24!$I$2:$I$566,'大学の専門（学科別）'!A133)</f>
        <v>0</v>
      </c>
      <c r="AA133" s="1">
        <f>COUNTIF([1]Sheet25!$I$2:$I$202,'大学の専門（学科別）'!A133)</f>
        <v>0</v>
      </c>
      <c r="AB133" s="1">
        <f>COUNTIF([1]Sheet26!$I$2:$I$652,'大学の専門（学科別）'!A133)</f>
        <v>0</v>
      </c>
      <c r="AC133" s="1">
        <f>COUNTIF([1]Sheet27!$I$2:$I$404,'大学の専門（学科別）'!A133)</f>
        <v>1</v>
      </c>
      <c r="AD133" s="1">
        <f>COUNTIF([1]Sheet28!$I$2:$I$637,'大学の専門（学科別）'!A133)</f>
        <v>0</v>
      </c>
      <c r="AE133" s="1">
        <f>COUNTIF([1]Sheet29!$I$2:$I$742,'大学の専門（学科別）'!A133)</f>
        <v>0</v>
      </c>
      <c r="AF133" s="1">
        <f>COUNTIF([1]Sheet30!$I$2:$I$363,'大学の専門（学科別）'!A133)</f>
        <v>0</v>
      </c>
      <c r="AG133" s="1">
        <f>COUNTIF([1]Sheet31!$I$2:$I$1015,'大学の専門（学科別）'!A133)</f>
        <v>0</v>
      </c>
      <c r="AH133" s="1">
        <f>COUNTIF([1]Sheet32!$I$2:$I$1059,'大学の専門（学科別）'!A133)</f>
        <v>0</v>
      </c>
      <c r="AI133" s="1">
        <f>COUNTIF([1]Sheet33!$I$2:$I$251,'大学の専門（学科別）'!A133)</f>
        <v>0</v>
      </c>
      <c r="AJ133" s="1">
        <f>COUNTIF([1]Sheet34!$I$2:$I$3003,'大学の専門（学科別）'!A133)</f>
        <v>0</v>
      </c>
      <c r="AK133" s="1">
        <f>COUNTIF([1]Sheet35!$I$2:$I$2263,'大学の専門（学科別）'!A133)</f>
        <v>0</v>
      </c>
      <c r="AL133" s="1">
        <f>COUNTIF([1]Sheet36!$I$2:$I$807,'大学の専門（学科別）'!A133)</f>
        <v>0</v>
      </c>
      <c r="AM133" s="1">
        <f>COUNTIF([1]Sheet37!$I$2:$I$798,'大学の専門（学科別）'!A133)</f>
        <v>0</v>
      </c>
      <c r="AN133" s="1">
        <f>COUNTIF([1]Sheet38!$I$2:$I$1814,'大学の専門（学科別）'!A133)</f>
        <v>1</v>
      </c>
      <c r="AO133" s="1">
        <f>COUNTIF([1]Sheet39!$I$2:$I$1668,'大学の専門（学科別）'!A133)</f>
        <v>1</v>
      </c>
      <c r="AP133" s="1">
        <f>COUNTIF([1]Sheet40!$I$2:$I$3397,'大学の専門（学科別）'!A133)</f>
        <v>0</v>
      </c>
      <c r="AQ133" s="1">
        <f>COUNTIF([1]Sheet41!$I$2:$I$722,'大学の専門（学科別）'!A133)</f>
        <v>0</v>
      </c>
      <c r="AR133" s="1">
        <f>COUNTIF([1]Sheet42!$I$2:$I$548,'大学の専門（学科別）'!A133)</f>
        <v>0</v>
      </c>
      <c r="AS133" s="1">
        <f>COUNTIF([1]Sheet43!$I$2:$I$4881,'大学の専門（学科別）'!A133)</f>
        <v>11</v>
      </c>
      <c r="AT133" s="1">
        <f>COUNTIF([1]Sheet44!$I$2:$I$4369,'大学の専門（学科別）'!A133)</f>
        <v>13</v>
      </c>
      <c r="AU133" s="1">
        <f>COUNTIF([1]Sheet45!$I$2:$I$616,'大学の専門（学科別）'!A133)</f>
        <v>1</v>
      </c>
    </row>
    <row r="134" spans="1:47" x14ac:dyDescent="0.2">
      <c r="A134" s="3">
        <v>132</v>
      </c>
      <c r="B134" s="2" t="s">
        <v>458</v>
      </c>
      <c r="C134" s="1">
        <f>COUNTIF([1]Sheet1!$I$2:$I$3686,'大学の専門（学科別）'!A134)</f>
        <v>4</v>
      </c>
      <c r="D134" s="1">
        <f>COUNTIF([1]Sheet2!$I$2:$I$195,'大学の専門（学科別）'!A134)</f>
        <v>0</v>
      </c>
      <c r="E134" s="1">
        <f>COUNTIF([1]Sheet3!$I$2:$I$160,'大学の専門（学科別）'!A134)</f>
        <v>0</v>
      </c>
      <c r="F134" s="1">
        <f>COUNTIF([1]Sheet4!$I$2:$I$3983,'大学の専門（学科別）'!A134)</f>
        <v>15</v>
      </c>
      <c r="G134" s="1">
        <f>COUNTIF([1]Sheet5!$I$2:$I$535,'大学の専門（学科別）'!A134)</f>
        <v>1</v>
      </c>
      <c r="H134" s="1">
        <f>COUNTIF([1]Sheet6!$I$2:$I$1202,'大学の専門（学科別）'!A134)</f>
        <v>0</v>
      </c>
      <c r="I134" s="1">
        <f>COUNTIF([1]Sheet7!$I$2:$I$655,'大学の専門（学科別）'!A134)</f>
        <v>0</v>
      </c>
      <c r="J134" s="1">
        <f>COUNTIF([1]Sheet8!$I$2:$I$75,'大学の専門（学科別）'!A134)</f>
        <v>0</v>
      </c>
      <c r="K134" s="1">
        <f>COUNTIF([1]Sheet9!$I$2:$I$584,'大学の専門（学科別）'!A134)</f>
        <v>2</v>
      </c>
      <c r="L134" s="1">
        <f>COUNTIF([1]Sheet10!$I$2:$I$189,'大学の専門（学科別）'!A134)</f>
        <v>0</v>
      </c>
      <c r="M134" s="1">
        <f>COUNTIF([1]Sheet11!$I$2:$I$1259,'大学の専門（学科別）'!A134)</f>
        <v>2</v>
      </c>
      <c r="N134" s="1">
        <f>COUNTIF([1]Sheet12!$I$2:$I$1393,'大学の専門（学科別）'!A134)</f>
        <v>0</v>
      </c>
      <c r="O134" s="1">
        <f>COUNTIF([1]Sheet13!$I$2:$I$3382,'大学の専門（学科別）'!A134)</f>
        <v>44</v>
      </c>
      <c r="P134" s="1">
        <f>COUNTIF([1]Sheet14!$I$2:$I$436,'大学の専門（学科別）'!A134)</f>
        <v>0</v>
      </c>
      <c r="Q134" s="1">
        <f>COUNTIF([1]Sheet15!$I$2:$I$242,'大学の専門（学科別）'!A134)</f>
        <v>0</v>
      </c>
      <c r="R134" s="1">
        <f>COUNTIF([1]Sheet16!$I$2:$I$128,'大学の専門（学科別）'!A134)</f>
        <v>1</v>
      </c>
      <c r="S134" s="1">
        <f>COUNTIF([1]Sheet17!$I$2:$I$687,'大学の専門（学科別）'!A134)</f>
        <v>14</v>
      </c>
      <c r="T134" s="1">
        <f>COUNTIF([1]Sheet18!$I$2:$I$498,'大学の専門（学科別）'!A134)</f>
        <v>0</v>
      </c>
      <c r="U134" s="1">
        <f>COUNTIF([1]Sheet19!$I$2:$I$627,'大学の専門（学科別）'!A134)</f>
        <v>0</v>
      </c>
      <c r="V134" s="1">
        <f>COUNTIF([1]Sheet20!$I$2:$I$296,'大学の専門（学科別）'!A134)</f>
        <v>0</v>
      </c>
      <c r="W134" s="1">
        <f>COUNTIF([1]Sheet21!$I$2:$I$177,'大学の専門（学科別）'!A134)</f>
        <v>0</v>
      </c>
      <c r="X134" s="1">
        <f>COUNTIF([1]Sheet22!$I$2:$I$27,'大学の専門（学科別）'!A134)</f>
        <v>0</v>
      </c>
      <c r="Y134" s="4">
        <f>COUNTIF([1]Sheet23!$I$2:$I$1013,'大学の専門（学科別）'!A134)</f>
        <v>0</v>
      </c>
      <c r="Z134" s="1">
        <f>COUNTIF([1]Sheet24!$I$2:$I$566,'大学の専門（学科別）'!A134)</f>
        <v>0</v>
      </c>
      <c r="AA134" s="1">
        <f>COUNTIF([1]Sheet25!$I$2:$I$202,'大学の専門（学科別）'!A134)</f>
        <v>0</v>
      </c>
      <c r="AB134" s="1">
        <f>COUNTIF([1]Sheet26!$I$2:$I$652,'大学の専門（学科別）'!A134)</f>
        <v>0</v>
      </c>
      <c r="AC134" s="1">
        <f>COUNTIF([1]Sheet27!$I$2:$I$404,'大学の専門（学科別）'!A134)</f>
        <v>0</v>
      </c>
      <c r="AD134" s="1">
        <f>COUNTIF([1]Sheet28!$I$2:$I$637,'大学の専門（学科別）'!A134)</f>
        <v>0</v>
      </c>
      <c r="AE134" s="1">
        <f>COUNTIF([1]Sheet29!$I$2:$I$742,'大学の専門（学科別）'!A134)</f>
        <v>0</v>
      </c>
      <c r="AF134" s="1">
        <f>COUNTIF([1]Sheet30!$I$2:$I$363,'大学の専門（学科別）'!A134)</f>
        <v>0</v>
      </c>
      <c r="AG134" s="1">
        <f>COUNTIF([1]Sheet31!$I$2:$I$1015,'大学の専門（学科別）'!A134)</f>
        <v>0</v>
      </c>
      <c r="AH134" s="1">
        <f>COUNTIF([1]Sheet32!$I$2:$I$1059,'大学の専門（学科別）'!A134)</f>
        <v>0</v>
      </c>
      <c r="AI134" s="1">
        <f>COUNTIF([1]Sheet33!$I$2:$I$251,'大学の専門（学科別）'!A134)</f>
        <v>0</v>
      </c>
      <c r="AJ134" s="1">
        <f>COUNTIF([1]Sheet34!$I$2:$I$3003,'大学の専門（学科別）'!A134)</f>
        <v>2</v>
      </c>
      <c r="AK134" s="1">
        <f>COUNTIF([1]Sheet35!$I$2:$I$2263,'大学の専門（学科別）'!A134)</f>
        <v>0</v>
      </c>
      <c r="AL134" s="1">
        <f>COUNTIF([1]Sheet36!$I$2:$I$807,'大学の専門（学科別）'!A134)</f>
        <v>0</v>
      </c>
      <c r="AM134" s="1">
        <f>COUNTIF([1]Sheet37!$I$2:$I$798,'大学の専門（学科別）'!A134)</f>
        <v>0</v>
      </c>
      <c r="AN134" s="1">
        <f>COUNTIF([1]Sheet38!$I$2:$I$1814,'大学の専門（学科別）'!A134)</f>
        <v>0</v>
      </c>
      <c r="AO134" s="1">
        <f>COUNTIF([1]Sheet39!$I$2:$I$1668,'大学の専門（学科別）'!A134)</f>
        <v>0</v>
      </c>
      <c r="AP134" s="1">
        <f>COUNTIF([1]Sheet40!$I$2:$I$3397,'大学の専門（学科別）'!A134)</f>
        <v>0</v>
      </c>
      <c r="AQ134" s="1">
        <f>COUNTIF([1]Sheet41!$I$2:$I$722,'大学の専門（学科別）'!A134)</f>
        <v>0</v>
      </c>
      <c r="AR134" s="1">
        <f>COUNTIF([1]Sheet42!$I$2:$I$548,'大学の専門（学科別）'!A134)</f>
        <v>0</v>
      </c>
      <c r="AS134" s="1">
        <f>COUNTIF([1]Sheet43!$I$2:$I$4881,'大学の専門（学科別）'!A134)</f>
        <v>2</v>
      </c>
      <c r="AT134" s="1">
        <f>COUNTIF([1]Sheet44!$I$2:$I$4369,'大学の専門（学科別）'!A134)</f>
        <v>4</v>
      </c>
      <c r="AU134" s="1">
        <f>COUNTIF([1]Sheet45!$I$2:$I$616,'大学の専門（学科別）'!A134)</f>
        <v>0</v>
      </c>
    </row>
    <row r="135" spans="1:47" x14ac:dyDescent="0.2">
      <c r="A135" s="3">
        <v>133</v>
      </c>
      <c r="B135" s="2" t="s">
        <v>459</v>
      </c>
      <c r="C135" s="1">
        <f>COUNTIF([1]Sheet1!$I$2:$I$3686,'大学の専門（学科別）'!A135)</f>
        <v>2</v>
      </c>
      <c r="D135" s="1">
        <f>COUNTIF([1]Sheet2!$I$2:$I$195,'大学の専門（学科別）'!A135)</f>
        <v>0</v>
      </c>
      <c r="E135" s="1">
        <f>COUNTIF([1]Sheet3!$I$2:$I$160,'大学の専門（学科別）'!A135)</f>
        <v>0</v>
      </c>
      <c r="F135" s="1">
        <f>COUNTIF([1]Sheet4!$I$2:$I$3983,'大学の専門（学科別）'!A135)</f>
        <v>1</v>
      </c>
      <c r="G135" s="1">
        <f>COUNTIF([1]Sheet5!$I$2:$I$535,'大学の専門（学科別）'!A135)</f>
        <v>0</v>
      </c>
      <c r="H135" s="1">
        <f>COUNTIF([1]Sheet6!$I$2:$I$1202,'大学の専門（学科別）'!A135)</f>
        <v>0</v>
      </c>
      <c r="I135" s="1">
        <f>COUNTIF([1]Sheet7!$I$2:$I$655,'大学の専門（学科別）'!A135)</f>
        <v>0</v>
      </c>
      <c r="J135" s="1">
        <f>COUNTIF([1]Sheet8!$I$2:$I$75,'大学の専門（学科別）'!A135)</f>
        <v>0</v>
      </c>
      <c r="K135" s="1">
        <f>COUNTIF([1]Sheet9!$I$2:$I$584,'大学の専門（学科別）'!A135)</f>
        <v>1</v>
      </c>
      <c r="L135" s="1">
        <f>COUNTIF([1]Sheet10!$I$2:$I$189,'大学の専門（学科別）'!A135)</f>
        <v>0</v>
      </c>
      <c r="M135" s="1">
        <f>COUNTIF([1]Sheet11!$I$2:$I$1259,'大学の専門（学科別）'!A135)</f>
        <v>0</v>
      </c>
      <c r="N135" s="1">
        <f>COUNTIF([1]Sheet12!$I$2:$I$1393,'大学の専門（学科別）'!A135)</f>
        <v>0</v>
      </c>
      <c r="O135" s="1">
        <f>COUNTIF([1]Sheet13!$I$2:$I$3382,'大学の専門（学科別）'!A135)</f>
        <v>18</v>
      </c>
      <c r="P135" s="1">
        <f>COUNTIF([1]Sheet14!$I$2:$I$436,'大学の専門（学科別）'!A135)</f>
        <v>0</v>
      </c>
      <c r="Q135" s="1">
        <f>COUNTIF([1]Sheet15!$I$2:$I$242,'大学の専門（学科別）'!A135)</f>
        <v>0</v>
      </c>
      <c r="R135" s="1">
        <f>COUNTIF([1]Sheet16!$I$2:$I$128,'大学の専門（学科別）'!A135)</f>
        <v>0</v>
      </c>
      <c r="S135" s="1">
        <f>COUNTIF([1]Sheet17!$I$2:$I$687,'大学の専門（学科別）'!A135)</f>
        <v>1</v>
      </c>
      <c r="T135" s="1">
        <f>COUNTIF([1]Sheet18!$I$2:$I$498,'大学の専門（学科別）'!A135)</f>
        <v>0</v>
      </c>
      <c r="U135" s="1">
        <f>COUNTIF([1]Sheet19!$I$2:$I$627,'大学の専門（学科別）'!A135)</f>
        <v>0</v>
      </c>
      <c r="V135" s="1">
        <f>COUNTIF([1]Sheet20!$I$2:$I$296,'大学の専門（学科別）'!A135)</f>
        <v>0</v>
      </c>
      <c r="W135" s="1">
        <f>COUNTIF([1]Sheet21!$I$2:$I$177,'大学の専門（学科別）'!A135)</f>
        <v>0</v>
      </c>
      <c r="X135" s="1">
        <f>COUNTIF([1]Sheet22!$I$2:$I$27,'大学の専門（学科別）'!A135)</f>
        <v>0</v>
      </c>
      <c r="Y135" s="4">
        <f>COUNTIF([1]Sheet23!$I$2:$I$1013,'大学の専門（学科別）'!A135)</f>
        <v>0</v>
      </c>
      <c r="Z135" s="1">
        <f>COUNTIF([1]Sheet24!$I$2:$I$566,'大学の専門（学科別）'!A135)</f>
        <v>0</v>
      </c>
      <c r="AA135" s="1">
        <f>COUNTIF([1]Sheet25!$I$2:$I$202,'大学の専門（学科別）'!A135)</f>
        <v>0</v>
      </c>
      <c r="AB135" s="1">
        <f>COUNTIF([1]Sheet26!$I$2:$I$652,'大学の専門（学科別）'!A135)</f>
        <v>1</v>
      </c>
      <c r="AC135" s="1">
        <f>COUNTIF([1]Sheet27!$I$2:$I$404,'大学の専門（学科別）'!A135)</f>
        <v>0</v>
      </c>
      <c r="AD135" s="1">
        <f>COUNTIF([1]Sheet28!$I$2:$I$637,'大学の専門（学科別）'!A135)</f>
        <v>0</v>
      </c>
      <c r="AE135" s="1">
        <f>COUNTIF([1]Sheet29!$I$2:$I$742,'大学の専門（学科別）'!A135)</f>
        <v>2</v>
      </c>
      <c r="AF135" s="1">
        <f>COUNTIF([1]Sheet30!$I$2:$I$363,'大学の専門（学科別）'!A135)</f>
        <v>0</v>
      </c>
      <c r="AG135" s="1">
        <f>COUNTIF([1]Sheet31!$I$2:$I$1015,'大学の専門（学科別）'!A135)</f>
        <v>0</v>
      </c>
      <c r="AH135" s="1">
        <f>COUNTIF([1]Sheet32!$I$2:$I$1059,'大学の専門（学科別）'!A135)</f>
        <v>10</v>
      </c>
      <c r="AI135" s="1">
        <f>COUNTIF([1]Sheet33!$I$2:$I$251,'大学の専門（学科別）'!A135)</f>
        <v>0</v>
      </c>
      <c r="AJ135" s="1">
        <f>COUNTIF([1]Sheet34!$I$2:$I$3003,'大学の専門（学科別）'!A135)</f>
        <v>5</v>
      </c>
      <c r="AK135" s="1">
        <f>COUNTIF([1]Sheet35!$I$2:$I$2263,'大学の専門（学科別）'!A135)</f>
        <v>0</v>
      </c>
      <c r="AL135" s="1">
        <f>COUNTIF([1]Sheet36!$I$2:$I$807,'大学の専門（学科別）'!A135)</f>
        <v>0</v>
      </c>
      <c r="AM135" s="1">
        <f>COUNTIF([1]Sheet37!$I$2:$I$798,'大学の専門（学科別）'!A135)</f>
        <v>1</v>
      </c>
      <c r="AN135" s="1">
        <f>COUNTIF([1]Sheet38!$I$2:$I$1814,'大学の専門（学科別）'!A135)</f>
        <v>1</v>
      </c>
      <c r="AO135" s="1">
        <f>COUNTIF([1]Sheet39!$I$2:$I$1668,'大学の専門（学科別）'!A135)</f>
        <v>5</v>
      </c>
      <c r="AP135" s="1">
        <f>COUNTIF([1]Sheet40!$I$2:$I$3397,'大学の専門（学科別）'!A135)</f>
        <v>0</v>
      </c>
      <c r="AQ135" s="1">
        <f>COUNTIF([1]Sheet41!$I$2:$I$722,'大学の専門（学科別）'!A135)</f>
        <v>0</v>
      </c>
      <c r="AR135" s="1">
        <f>COUNTIF([1]Sheet42!$I$2:$I$548,'大学の専門（学科別）'!A135)</f>
        <v>0</v>
      </c>
      <c r="AS135" s="1">
        <f>COUNTIF([1]Sheet43!$I$2:$I$4881,'大学の専門（学科別）'!A135)</f>
        <v>7</v>
      </c>
      <c r="AT135" s="1">
        <f>COUNTIF([1]Sheet44!$I$2:$I$4369,'大学の専門（学科別）'!A135)</f>
        <v>6</v>
      </c>
      <c r="AU135" s="1">
        <f>COUNTIF([1]Sheet45!$I$2:$I$616,'大学の専門（学科別）'!A135)</f>
        <v>2</v>
      </c>
    </row>
    <row r="136" spans="1:47" x14ac:dyDescent="0.2">
      <c r="A136" s="3">
        <v>134</v>
      </c>
      <c r="B136" s="2" t="s">
        <v>460</v>
      </c>
      <c r="C136" s="1">
        <f>COUNTIF([1]Sheet1!$I$2:$I$3686,'大学の専門（学科別）'!A136)</f>
        <v>0</v>
      </c>
      <c r="D136" s="1">
        <f>COUNTIF([1]Sheet2!$I$2:$I$195,'大学の専門（学科別）'!A136)</f>
        <v>0</v>
      </c>
      <c r="E136" s="1">
        <f>COUNTIF([1]Sheet3!$I$2:$I$160,'大学の専門（学科別）'!A136)</f>
        <v>0</v>
      </c>
      <c r="F136" s="1">
        <f>COUNTIF([1]Sheet4!$I$2:$I$3983,'大学の専門（学科別）'!A136)</f>
        <v>0</v>
      </c>
      <c r="G136" s="1">
        <f>COUNTIF([1]Sheet5!$I$2:$I$535,'大学の専門（学科別）'!A136)</f>
        <v>0</v>
      </c>
      <c r="H136" s="1">
        <f>COUNTIF([1]Sheet6!$I$2:$I$1202,'大学の専門（学科別）'!A136)</f>
        <v>0</v>
      </c>
      <c r="I136" s="1">
        <f>COUNTIF([1]Sheet7!$I$2:$I$655,'大学の専門（学科別）'!A136)</f>
        <v>0</v>
      </c>
      <c r="J136" s="1">
        <f>COUNTIF([1]Sheet8!$I$2:$I$75,'大学の専門（学科別）'!A136)</f>
        <v>0</v>
      </c>
      <c r="K136" s="1">
        <f>COUNTIF([1]Sheet9!$I$2:$I$584,'大学の専門（学科別）'!A136)</f>
        <v>0</v>
      </c>
      <c r="L136" s="1">
        <f>COUNTIF([1]Sheet10!$I$2:$I$189,'大学の専門（学科別）'!A136)</f>
        <v>0</v>
      </c>
      <c r="M136" s="1">
        <f>COUNTIF([1]Sheet11!$I$2:$I$1259,'大学の専門（学科別）'!A136)</f>
        <v>0</v>
      </c>
      <c r="N136" s="1">
        <f>COUNTIF([1]Sheet12!$I$2:$I$1393,'大学の専門（学科別）'!A136)</f>
        <v>0</v>
      </c>
      <c r="O136" s="1">
        <f>COUNTIF([1]Sheet13!$I$2:$I$3382,'大学の専門（学科別）'!A136)</f>
        <v>22</v>
      </c>
      <c r="P136" s="1">
        <f>COUNTIF([1]Sheet14!$I$2:$I$436,'大学の専門（学科別）'!A136)</f>
        <v>0</v>
      </c>
      <c r="Q136" s="1">
        <f>COUNTIF([1]Sheet15!$I$2:$I$242,'大学の専門（学科別）'!A136)</f>
        <v>0</v>
      </c>
      <c r="R136" s="1">
        <f>COUNTIF([1]Sheet16!$I$2:$I$128,'大学の専門（学科別）'!A136)</f>
        <v>0</v>
      </c>
      <c r="S136" s="1">
        <f>COUNTIF([1]Sheet17!$I$2:$I$687,'大学の専門（学科別）'!A136)</f>
        <v>0</v>
      </c>
      <c r="T136" s="1">
        <f>COUNTIF([1]Sheet18!$I$2:$I$498,'大学の専門（学科別）'!A136)</f>
        <v>0</v>
      </c>
      <c r="U136" s="1">
        <f>COUNTIF([1]Sheet19!$I$2:$I$627,'大学の専門（学科別）'!A136)</f>
        <v>0</v>
      </c>
      <c r="V136" s="1">
        <f>COUNTIF([1]Sheet20!$I$2:$I$296,'大学の専門（学科別）'!A136)</f>
        <v>0</v>
      </c>
      <c r="W136" s="1">
        <f>COUNTIF([1]Sheet21!$I$2:$I$177,'大学の専門（学科別）'!A136)</f>
        <v>0</v>
      </c>
      <c r="X136" s="1">
        <f>COUNTIF([1]Sheet22!$I$2:$I$27,'大学の専門（学科別）'!A136)</f>
        <v>0</v>
      </c>
      <c r="Y136" s="4">
        <f>COUNTIF([1]Sheet23!$I$2:$I$1013,'大学の専門（学科別）'!A136)</f>
        <v>0</v>
      </c>
      <c r="Z136" s="1">
        <f>COUNTIF([1]Sheet24!$I$2:$I$566,'大学の専門（学科別）'!A136)</f>
        <v>0</v>
      </c>
      <c r="AA136" s="1">
        <f>COUNTIF([1]Sheet25!$I$2:$I$202,'大学の専門（学科別）'!A136)</f>
        <v>0</v>
      </c>
      <c r="AB136" s="1">
        <f>COUNTIF([1]Sheet26!$I$2:$I$652,'大学の専門（学科別）'!A136)</f>
        <v>0</v>
      </c>
      <c r="AC136" s="1">
        <f>COUNTIF([1]Sheet27!$I$2:$I$404,'大学の専門（学科別）'!A136)</f>
        <v>0</v>
      </c>
      <c r="AD136" s="1">
        <f>COUNTIF([1]Sheet28!$I$2:$I$637,'大学の専門（学科別）'!A136)</f>
        <v>0</v>
      </c>
      <c r="AE136" s="1">
        <f>COUNTIF([1]Sheet29!$I$2:$I$742,'大学の専門（学科別）'!A136)</f>
        <v>0</v>
      </c>
      <c r="AF136" s="1">
        <f>COUNTIF([1]Sheet30!$I$2:$I$363,'大学の専門（学科別）'!A136)</f>
        <v>0</v>
      </c>
      <c r="AG136" s="1">
        <f>COUNTIF([1]Sheet31!$I$2:$I$1015,'大学の専門（学科別）'!A136)</f>
        <v>0</v>
      </c>
      <c r="AH136" s="1">
        <f>COUNTIF([1]Sheet32!$I$2:$I$1059,'大学の専門（学科別）'!A136)</f>
        <v>2</v>
      </c>
      <c r="AI136" s="1">
        <f>COUNTIF([1]Sheet33!$I$2:$I$251,'大学の専門（学科別）'!A136)</f>
        <v>1</v>
      </c>
      <c r="AJ136" s="1">
        <f>COUNTIF([1]Sheet34!$I$2:$I$3003,'大学の専門（学科別）'!A136)</f>
        <v>28</v>
      </c>
      <c r="AK136" s="1">
        <f>COUNTIF([1]Sheet35!$I$2:$I$2263,'大学の専門（学科別）'!A136)</f>
        <v>1</v>
      </c>
      <c r="AL136" s="1">
        <f>COUNTIF([1]Sheet36!$I$2:$I$807,'大学の専門（学科別）'!A136)</f>
        <v>1</v>
      </c>
      <c r="AM136" s="1">
        <f>COUNTIF([1]Sheet37!$I$2:$I$798,'大学の専門（学科別）'!A136)</f>
        <v>0</v>
      </c>
      <c r="AN136" s="1">
        <f>COUNTIF([1]Sheet38!$I$2:$I$1814,'大学の専門（学科別）'!A136)</f>
        <v>3</v>
      </c>
      <c r="AO136" s="1">
        <f>COUNTIF([1]Sheet39!$I$2:$I$1668,'大学の専門（学科別）'!A136)</f>
        <v>16</v>
      </c>
      <c r="AP136" s="1">
        <f>COUNTIF([1]Sheet40!$I$2:$I$3397,'大学の専門（学科別）'!A136)</f>
        <v>1</v>
      </c>
      <c r="AQ136" s="1">
        <f>COUNTIF([1]Sheet41!$I$2:$I$722,'大学の専門（学科別）'!A136)</f>
        <v>0</v>
      </c>
      <c r="AR136" s="1">
        <f>COUNTIF([1]Sheet42!$I$2:$I$548,'大学の専門（学科別）'!A136)</f>
        <v>1</v>
      </c>
      <c r="AS136" s="1">
        <f>COUNTIF([1]Sheet43!$I$2:$I$4881,'大学の専門（学科別）'!A136)</f>
        <v>2</v>
      </c>
      <c r="AT136" s="1">
        <f>COUNTIF([1]Sheet44!$I$2:$I$4369,'大学の専門（学科別）'!A136)</f>
        <v>7</v>
      </c>
      <c r="AU136" s="1">
        <f>COUNTIF([1]Sheet45!$I$2:$I$616,'大学の専門（学科別）'!A136)</f>
        <v>0</v>
      </c>
    </row>
    <row r="137" spans="1:47" x14ac:dyDescent="0.2">
      <c r="A137" s="3">
        <v>135</v>
      </c>
      <c r="B137" s="2" t="s">
        <v>461</v>
      </c>
      <c r="C137" s="1">
        <f>COUNTIF([1]Sheet1!$I$2:$I$3686,'大学の専門（学科別）'!A137)</f>
        <v>0</v>
      </c>
      <c r="D137" s="1">
        <f>COUNTIF([1]Sheet2!$I$2:$I$195,'大学の専門（学科別）'!A137)</f>
        <v>0</v>
      </c>
      <c r="E137" s="1">
        <f>COUNTIF([1]Sheet3!$I$2:$I$160,'大学の専門（学科別）'!A137)</f>
        <v>0</v>
      </c>
      <c r="F137" s="1">
        <f>COUNTIF([1]Sheet4!$I$2:$I$3983,'大学の専門（学科別）'!A137)</f>
        <v>2</v>
      </c>
      <c r="G137" s="1">
        <f>COUNTIF([1]Sheet5!$I$2:$I$535,'大学の専門（学科別）'!A137)</f>
        <v>0</v>
      </c>
      <c r="H137" s="1">
        <f>COUNTIF([1]Sheet6!$I$2:$I$1202,'大学の専門（学科別）'!A137)</f>
        <v>0</v>
      </c>
      <c r="I137" s="1">
        <f>COUNTIF([1]Sheet7!$I$2:$I$655,'大学の専門（学科別）'!A137)</f>
        <v>0</v>
      </c>
      <c r="J137" s="1">
        <f>COUNTIF([1]Sheet8!$I$2:$I$75,'大学の専門（学科別）'!A137)</f>
        <v>0</v>
      </c>
      <c r="K137" s="1">
        <f>COUNTIF([1]Sheet9!$I$2:$I$584,'大学の専門（学科別）'!A137)</f>
        <v>2</v>
      </c>
      <c r="L137" s="1">
        <f>COUNTIF([1]Sheet10!$I$2:$I$189,'大学の専門（学科別）'!A137)</f>
        <v>0</v>
      </c>
      <c r="M137" s="1">
        <f>COUNTIF([1]Sheet11!$I$2:$I$1259,'大学の専門（学科別）'!A137)</f>
        <v>0</v>
      </c>
      <c r="N137" s="1">
        <f>COUNTIF([1]Sheet12!$I$2:$I$1393,'大学の専門（学科別）'!A137)</f>
        <v>0</v>
      </c>
      <c r="O137" s="1">
        <f>COUNTIF([1]Sheet13!$I$2:$I$3382,'大学の専門（学科別）'!A137)</f>
        <v>18</v>
      </c>
      <c r="P137" s="1">
        <f>COUNTIF([1]Sheet14!$I$2:$I$436,'大学の専門（学科別）'!A137)</f>
        <v>0</v>
      </c>
      <c r="Q137" s="1">
        <f>COUNTIF([1]Sheet15!$I$2:$I$242,'大学の専門（学科別）'!A137)</f>
        <v>0</v>
      </c>
      <c r="R137" s="1">
        <f>COUNTIF([1]Sheet16!$I$2:$I$128,'大学の専門（学科別）'!A137)</f>
        <v>0</v>
      </c>
      <c r="S137" s="1">
        <f>COUNTIF([1]Sheet17!$I$2:$I$687,'大学の専門（学科別）'!A137)</f>
        <v>0</v>
      </c>
      <c r="T137" s="1">
        <f>COUNTIF([1]Sheet18!$I$2:$I$498,'大学の専門（学科別）'!A137)</f>
        <v>0</v>
      </c>
      <c r="U137" s="1">
        <f>COUNTIF([1]Sheet19!$I$2:$I$627,'大学の専門（学科別）'!A137)</f>
        <v>0</v>
      </c>
      <c r="V137" s="1">
        <f>COUNTIF([1]Sheet20!$I$2:$I$296,'大学の専門（学科別）'!A137)</f>
        <v>0</v>
      </c>
      <c r="W137" s="1">
        <f>COUNTIF([1]Sheet21!$I$2:$I$177,'大学の専門（学科別）'!A137)</f>
        <v>0</v>
      </c>
      <c r="X137" s="1">
        <f>COUNTIF([1]Sheet22!$I$2:$I$27,'大学の専門（学科別）'!A137)</f>
        <v>0</v>
      </c>
      <c r="Y137" s="4">
        <f>COUNTIF([1]Sheet23!$I$2:$I$1013,'大学の専門（学科別）'!A137)</f>
        <v>0</v>
      </c>
      <c r="Z137" s="1">
        <f>COUNTIF([1]Sheet24!$I$2:$I$566,'大学の専門（学科別）'!A137)</f>
        <v>0</v>
      </c>
      <c r="AA137" s="1">
        <f>COUNTIF([1]Sheet25!$I$2:$I$202,'大学の専門（学科別）'!A137)</f>
        <v>0</v>
      </c>
      <c r="AB137" s="1">
        <f>COUNTIF([1]Sheet26!$I$2:$I$652,'大学の専門（学科別）'!A137)</f>
        <v>0</v>
      </c>
      <c r="AC137" s="1">
        <f>COUNTIF([1]Sheet27!$I$2:$I$404,'大学の専門（学科別）'!A137)</f>
        <v>0</v>
      </c>
      <c r="AD137" s="1">
        <f>COUNTIF([1]Sheet28!$I$2:$I$637,'大学の専門（学科別）'!A137)</f>
        <v>0</v>
      </c>
      <c r="AE137" s="1">
        <f>COUNTIF([1]Sheet29!$I$2:$I$742,'大学の専門（学科別）'!A137)</f>
        <v>1</v>
      </c>
      <c r="AF137" s="1">
        <f>COUNTIF([1]Sheet30!$I$2:$I$363,'大学の専門（学科別）'!A137)</f>
        <v>0</v>
      </c>
      <c r="AG137" s="1">
        <f>COUNTIF([1]Sheet31!$I$2:$I$1015,'大学の専門（学科別）'!A137)</f>
        <v>0</v>
      </c>
      <c r="AH137" s="1">
        <f>COUNTIF([1]Sheet32!$I$2:$I$1059,'大学の専門（学科別）'!A137)</f>
        <v>0</v>
      </c>
      <c r="AI137" s="1">
        <f>COUNTIF([1]Sheet33!$I$2:$I$251,'大学の専門（学科別）'!A137)</f>
        <v>0</v>
      </c>
      <c r="AJ137" s="1">
        <f>COUNTIF([1]Sheet34!$I$2:$I$3003,'大学の専門（学科別）'!A137)</f>
        <v>2</v>
      </c>
      <c r="AK137" s="1">
        <f>COUNTIF([1]Sheet35!$I$2:$I$2263,'大学の専門（学科別）'!A137)</f>
        <v>3</v>
      </c>
      <c r="AL137" s="1">
        <f>COUNTIF([1]Sheet36!$I$2:$I$807,'大学の専門（学科別）'!A137)</f>
        <v>0</v>
      </c>
      <c r="AM137" s="1">
        <f>COUNTIF([1]Sheet37!$I$2:$I$798,'大学の専門（学科別）'!A137)</f>
        <v>0</v>
      </c>
      <c r="AN137" s="1">
        <f>COUNTIF([1]Sheet38!$I$2:$I$1814,'大学の専門（学科別）'!A137)</f>
        <v>10</v>
      </c>
      <c r="AO137" s="1">
        <f>COUNTIF([1]Sheet39!$I$2:$I$1668,'大学の専門（学科別）'!A137)</f>
        <v>1</v>
      </c>
      <c r="AP137" s="1">
        <f>COUNTIF([1]Sheet40!$I$2:$I$3397,'大学の専門（学科別）'!A137)</f>
        <v>1</v>
      </c>
      <c r="AQ137" s="1">
        <f>COUNTIF([1]Sheet41!$I$2:$I$722,'大学の専門（学科別）'!A137)</f>
        <v>0</v>
      </c>
      <c r="AR137" s="1">
        <f>COUNTIF([1]Sheet42!$I$2:$I$548,'大学の専門（学科別）'!A137)</f>
        <v>1</v>
      </c>
      <c r="AS137" s="1">
        <f>COUNTIF([1]Sheet43!$I$2:$I$4881,'大学の専門（学科別）'!A137)</f>
        <v>3</v>
      </c>
      <c r="AT137" s="1">
        <f>COUNTIF([1]Sheet44!$I$2:$I$4369,'大学の専門（学科別）'!A137)</f>
        <v>3</v>
      </c>
      <c r="AU137" s="1">
        <f>COUNTIF([1]Sheet45!$I$2:$I$616,'大学の専門（学科別）'!A137)</f>
        <v>0</v>
      </c>
    </row>
    <row r="138" spans="1:47" x14ac:dyDescent="0.2">
      <c r="A138" s="3">
        <v>136</v>
      </c>
      <c r="B138" s="2" t="s">
        <v>462</v>
      </c>
      <c r="C138" s="1">
        <f>COUNTIF([1]Sheet1!$I$2:$I$3686,'大学の専門（学科別）'!A138)</f>
        <v>0</v>
      </c>
      <c r="D138" s="1">
        <f>COUNTIF([1]Sheet2!$I$2:$I$195,'大学の専門（学科別）'!A138)</f>
        <v>0</v>
      </c>
      <c r="E138" s="1">
        <f>COUNTIF([1]Sheet3!$I$2:$I$160,'大学の専門（学科別）'!A138)</f>
        <v>0</v>
      </c>
      <c r="F138" s="1">
        <f>COUNTIF([1]Sheet4!$I$2:$I$3983,'大学の専門（学科別）'!A138)</f>
        <v>1</v>
      </c>
      <c r="G138" s="1">
        <f>COUNTIF([1]Sheet5!$I$2:$I$535,'大学の専門（学科別）'!A138)</f>
        <v>0</v>
      </c>
      <c r="H138" s="1">
        <f>COUNTIF([1]Sheet6!$I$2:$I$1202,'大学の専門（学科別）'!A138)</f>
        <v>0</v>
      </c>
      <c r="I138" s="1">
        <f>COUNTIF([1]Sheet7!$I$2:$I$655,'大学の専門（学科別）'!A138)</f>
        <v>0</v>
      </c>
      <c r="J138" s="1">
        <f>COUNTIF([1]Sheet8!$I$2:$I$75,'大学の専門（学科別）'!A138)</f>
        <v>0</v>
      </c>
      <c r="K138" s="1">
        <f>COUNTIF([1]Sheet9!$I$2:$I$584,'大学の専門（学科別）'!A138)</f>
        <v>0</v>
      </c>
      <c r="L138" s="1">
        <f>COUNTIF([1]Sheet10!$I$2:$I$189,'大学の専門（学科別）'!A138)</f>
        <v>1</v>
      </c>
      <c r="M138" s="1">
        <f>COUNTIF([1]Sheet11!$I$2:$I$1259,'大学の専門（学科別）'!A138)</f>
        <v>0</v>
      </c>
      <c r="N138" s="1">
        <f>COUNTIF([1]Sheet12!$I$2:$I$1393,'大学の専門（学科別）'!A138)</f>
        <v>0</v>
      </c>
      <c r="O138" s="1">
        <f>COUNTIF([1]Sheet13!$I$2:$I$3382,'大学の専門（学科別）'!A138)</f>
        <v>33</v>
      </c>
      <c r="P138" s="1">
        <f>COUNTIF([1]Sheet14!$I$2:$I$436,'大学の専門（学科別）'!A138)</f>
        <v>0</v>
      </c>
      <c r="Q138" s="1">
        <f>COUNTIF([1]Sheet15!$I$2:$I$242,'大学の専門（学科別）'!A138)</f>
        <v>0</v>
      </c>
      <c r="R138" s="1">
        <f>COUNTIF([1]Sheet16!$I$2:$I$128,'大学の専門（学科別）'!A138)</f>
        <v>0</v>
      </c>
      <c r="S138" s="1">
        <f>COUNTIF([1]Sheet17!$I$2:$I$687,'大学の専門（学科別）'!A138)</f>
        <v>0</v>
      </c>
      <c r="T138" s="1">
        <f>COUNTIF([1]Sheet18!$I$2:$I$498,'大学の専門（学科別）'!A138)</f>
        <v>0</v>
      </c>
      <c r="U138" s="1">
        <f>COUNTIF([1]Sheet19!$I$2:$I$627,'大学の専門（学科別）'!A138)</f>
        <v>1</v>
      </c>
      <c r="V138" s="1">
        <f>COUNTIF([1]Sheet20!$I$2:$I$296,'大学の専門（学科別）'!A138)</f>
        <v>0</v>
      </c>
      <c r="W138" s="1">
        <f>COUNTIF([1]Sheet21!$I$2:$I$177,'大学の専門（学科別）'!A138)</f>
        <v>0</v>
      </c>
      <c r="X138" s="1">
        <f>COUNTIF([1]Sheet22!$I$2:$I$27,'大学の専門（学科別）'!A138)</f>
        <v>0</v>
      </c>
      <c r="Y138" s="4">
        <f>COUNTIF([1]Sheet23!$I$2:$I$1013,'大学の専門（学科別）'!A138)</f>
        <v>0</v>
      </c>
      <c r="Z138" s="1">
        <f>COUNTIF([1]Sheet24!$I$2:$I$566,'大学の専門（学科別）'!A138)</f>
        <v>0</v>
      </c>
      <c r="AA138" s="1">
        <f>COUNTIF([1]Sheet25!$I$2:$I$202,'大学の専門（学科別）'!A138)</f>
        <v>0</v>
      </c>
      <c r="AB138" s="1">
        <f>COUNTIF([1]Sheet26!$I$2:$I$652,'大学の専門（学科別）'!A138)</f>
        <v>0</v>
      </c>
      <c r="AC138" s="1">
        <f>COUNTIF([1]Sheet27!$I$2:$I$404,'大学の専門（学科別）'!A138)</f>
        <v>0</v>
      </c>
      <c r="AD138" s="1">
        <f>COUNTIF([1]Sheet28!$I$2:$I$637,'大学の専門（学科別）'!A138)</f>
        <v>0</v>
      </c>
      <c r="AE138" s="1">
        <f>COUNTIF([1]Sheet29!$I$2:$I$742,'大学の専門（学科別）'!A138)</f>
        <v>0</v>
      </c>
      <c r="AF138" s="1">
        <f>COUNTIF([1]Sheet30!$I$2:$I$363,'大学の専門（学科別）'!A138)</f>
        <v>2</v>
      </c>
      <c r="AG138" s="1">
        <f>COUNTIF([1]Sheet31!$I$2:$I$1015,'大学の専門（学科別）'!A138)</f>
        <v>0</v>
      </c>
      <c r="AH138" s="1">
        <f>COUNTIF([1]Sheet32!$I$2:$I$1059,'大学の専門（学科別）'!A138)</f>
        <v>30</v>
      </c>
      <c r="AI138" s="1">
        <f>COUNTIF([1]Sheet33!$I$2:$I$251,'大学の専門（学科別）'!A138)</f>
        <v>0</v>
      </c>
      <c r="AJ138" s="1">
        <f>COUNTIF([1]Sheet34!$I$2:$I$3003,'大学の専門（学科別）'!A138)</f>
        <v>5</v>
      </c>
      <c r="AK138" s="1">
        <f>COUNTIF([1]Sheet35!$I$2:$I$2263,'大学の専門（学科別）'!A138)</f>
        <v>1</v>
      </c>
      <c r="AL138" s="1">
        <f>COUNTIF([1]Sheet36!$I$2:$I$807,'大学の専門（学科別）'!A138)</f>
        <v>0</v>
      </c>
      <c r="AM138" s="1">
        <f>COUNTIF([1]Sheet37!$I$2:$I$798,'大学の専門（学科別）'!A138)</f>
        <v>0</v>
      </c>
      <c r="AN138" s="1">
        <f>COUNTIF([1]Sheet38!$I$2:$I$1814,'大学の専門（学科別）'!A138)</f>
        <v>3</v>
      </c>
      <c r="AO138" s="1">
        <f>COUNTIF([1]Sheet39!$I$2:$I$1668,'大学の専門（学科別）'!A138)</f>
        <v>14</v>
      </c>
      <c r="AP138" s="1">
        <f>COUNTIF([1]Sheet40!$I$2:$I$3397,'大学の専門（学科別）'!A138)</f>
        <v>3</v>
      </c>
      <c r="AQ138" s="1">
        <f>COUNTIF([1]Sheet41!$I$2:$I$722,'大学の専門（学科別）'!A138)</f>
        <v>3</v>
      </c>
      <c r="AR138" s="1">
        <f>COUNTIF([1]Sheet42!$I$2:$I$548,'大学の専門（学科別）'!A138)</f>
        <v>1</v>
      </c>
      <c r="AS138" s="1">
        <f>COUNTIF([1]Sheet43!$I$2:$I$4881,'大学の専門（学科別）'!A138)</f>
        <v>9</v>
      </c>
      <c r="AT138" s="1">
        <f>COUNTIF([1]Sheet44!$I$2:$I$4369,'大学の専門（学科別）'!A138)</f>
        <v>10</v>
      </c>
      <c r="AU138" s="1">
        <f>COUNTIF([1]Sheet45!$I$2:$I$616,'大学の専門（学科別）'!A138)</f>
        <v>1</v>
      </c>
    </row>
    <row r="139" spans="1:47" x14ac:dyDescent="0.2">
      <c r="A139" s="3">
        <v>137</v>
      </c>
      <c r="B139" s="2" t="s">
        <v>463</v>
      </c>
      <c r="C139" s="1">
        <f>COUNTIF([1]Sheet1!$I$2:$I$3686,'大学の専門（学科別）'!A139)</f>
        <v>0</v>
      </c>
      <c r="D139" s="1">
        <f>COUNTIF([1]Sheet2!$I$2:$I$195,'大学の専門（学科別）'!A139)</f>
        <v>0</v>
      </c>
      <c r="E139" s="1">
        <f>COUNTIF([1]Sheet3!$I$2:$I$160,'大学の専門（学科別）'!A139)</f>
        <v>0</v>
      </c>
      <c r="F139" s="1">
        <f>COUNTIF([1]Sheet4!$I$2:$I$3983,'大学の専門（学科別）'!A139)</f>
        <v>0</v>
      </c>
      <c r="G139" s="1">
        <f>COUNTIF([1]Sheet5!$I$2:$I$535,'大学の専門（学科別）'!A139)</f>
        <v>0</v>
      </c>
      <c r="H139" s="1">
        <f>COUNTIF([1]Sheet6!$I$2:$I$1202,'大学の専門（学科別）'!A139)</f>
        <v>1</v>
      </c>
      <c r="I139" s="1">
        <f>COUNTIF([1]Sheet7!$I$2:$I$655,'大学の専門（学科別）'!A139)</f>
        <v>0</v>
      </c>
      <c r="J139" s="1">
        <f>COUNTIF([1]Sheet8!$I$2:$I$75,'大学の専門（学科別）'!A139)</f>
        <v>0</v>
      </c>
      <c r="K139" s="1">
        <f>COUNTIF([1]Sheet9!$I$2:$I$584,'大学の専門（学科別）'!A139)</f>
        <v>1</v>
      </c>
      <c r="L139" s="1">
        <f>COUNTIF([1]Sheet10!$I$2:$I$189,'大学の専門（学科別）'!A139)</f>
        <v>0</v>
      </c>
      <c r="M139" s="1">
        <f>COUNTIF([1]Sheet11!$I$2:$I$1259,'大学の専門（学科別）'!A139)</f>
        <v>0</v>
      </c>
      <c r="N139" s="1">
        <f>COUNTIF([1]Sheet12!$I$2:$I$1393,'大学の専門（学科別）'!A139)</f>
        <v>1</v>
      </c>
      <c r="O139" s="1">
        <f>COUNTIF([1]Sheet13!$I$2:$I$3382,'大学の専門（学科別）'!A139)</f>
        <v>3</v>
      </c>
      <c r="P139" s="1">
        <f>COUNTIF([1]Sheet14!$I$2:$I$436,'大学の専門（学科別）'!A139)</f>
        <v>0</v>
      </c>
      <c r="Q139" s="1">
        <f>COUNTIF([1]Sheet15!$I$2:$I$242,'大学の専門（学科別）'!A139)</f>
        <v>0</v>
      </c>
      <c r="R139" s="1">
        <f>COUNTIF([1]Sheet16!$I$2:$I$128,'大学の専門（学科別）'!A139)</f>
        <v>0</v>
      </c>
      <c r="S139" s="1">
        <f>COUNTIF([1]Sheet17!$I$2:$I$687,'大学の専門（学科別）'!A139)</f>
        <v>17</v>
      </c>
      <c r="T139" s="1">
        <f>COUNTIF([1]Sheet18!$I$2:$I$498,'大学の専門（学科別）'!A139)</f>
        <v>2</v>
      </c>
      <c r="U139" s="1">
        <f>COUNTIF([1]Sheet19!$I$2:$I$627,'大学の専門（学科別）'!A139)</f>
        <v>10</v>
      </c>
      <c r="V139" s="1">
        <f>COUNTIF([1]Sheet20!$I$2:$I$296,'大学の専門（学科別）'!A139)</f>
        <v>2</v>
      </c>
      <c r="W139" s="1">
        <f>COUNTIF([1]Sheet21!$I$2:$I$177,'大学の専門（学科別）'!A139)</f>
        <v>1</v>
      </c>
      <c r="X139" s="1">
        <f>COUNTIF([1]Sheet22!$I$2:$I$27,'大学の専門（学科別）'!A139)</f>
        <v>1</v>
      </c>
      <c r="Y139" s="4">
        <f>COUNTIF([1]Sheet23!$I$2:$I$1013,'大学の専門（学科別）'!A139)</f>
        <v>0</v>
      </c>
      <c r="Z139" s="1">
        <f>COUNTIF([1]Sheet24!$I$2:$I$566,'大学の専門（学科別）'!A139)</f>
        <v>0</v>
      </c>
      <c r="AA139" s="1">
        <f>COUNTIF([1]Sheet25!$I$2:$I$202,'大学の専門（学科別）'!A139)</f>
        <v>0</v>
      </c>
      <c r="AB139" s="1">
        <f>COUNTIF([1]Sheet26!$I$2:$I$652,'大学の専門（学科別）'!A139)</f>
        <v>0</v>
      </c>
      <c r="AC139" s="1">
        <f>COUNTIF([1]Sheet27!$I$2:$I$404,'大学の専門（学科別）'!A139)</f>
        <v>1</v>
      </c>
      <c r="AD139" s="1">
        <f>COUNTIF([1]Sheet28!$I$2:$I$637,'大学の専門（学科別）'!A139)</f>
        <v>5</v>
      </c>
      <c r="AE139" s="1">
        <f>COUNTIF([1]Sheet29!$I$2:$I$742,'大学の専門（学科別）'!A139)</f>
        <v>10</v>
      </c>
      <c r="AF139" s="1">
        <f>COUNTIF([1]Sheet30!$I$2:$I$363,'大学の専門（学科別）'!A139)</f>
        <v>11</v>
      </c>
      <c r="AG139" s="1">
        <f>COUNTIF([1]Sheet31!$I$2:$I$1015,'大学の専門（学科別）'!A139)</f>
        <v>1</v>
      </c>
      <c r="AH139" s="1">
        <f>COUNTIF([1]Sheet32!$I$2:$I$1059,'大学の専門（学科別）'!A139)</f>
        <v>56</v>
      </c>
      <c r="AI139" s="1">
        <f>COUNTIF([1]Sheet33!$I$2:$I$251,'大学の専門（学科別）'!A139)</f>
        <v>2</v>
      </c>
      <c r="AJ139" s="1">
        <f>COUNTIF([1]Sheet34!$I$2:$I$3003,'大学の専門（学科別）'!A139)</f>
        <v>50</v>
      </c>
      <c r="AK139" s="1">
        <f>COUNTIF([1]Sheet35!$I$2:$I$2263,'大学の専門（学科別）'!A139)</f>
        <v>39</v>
      </c>
      <c r="AL139" s="1">
        <f>COUNTIF([1]Sheet36!$I$2:$I$807,'大学の専門（学科別）'!A139)</f>
        <v>4</v>
      </c>
      <c r="AM139" s="1">
        <f>COUNTIF([1]Sheet37!$I$2:$I$798,'大学の専門（学科別）'!A139)</f>
        <v>11</v>
      </c>
      <c r="AN139" s="1">
        <f>COUNTIF([1]Sheet38!$I$2:$I$1814,'大学の専門（学科別）'!A139)</f>
        <v>486</v>
      </c>
      <c r="AO139" s="1">
        <f>COUNTIF([1]Sheet39!$I$2:$I$1668,'大学の専門（学科別）'!A139)</f>
        <v>10</v>
      </c>
      <c r="AP139" s="1">
        <f>COUNTIF([1]Sheet40!$I$2:$I$3397,'大学の専門（学科別）'!A139)</f>
        <v>4</v>
      </c>
      <c r="AQ139" s="1">
        <f>COUNTIF([1]Sheet41!$I$2:$I$722,'大学の専門（学科別）'!A139)</f>
        <v>2</v>
      </c>
      <c r="AR139" s="1">
        <f>COUNTIF([1]Sheet42!$I$2:$I$548,'大学の専門（学科別）'!A139)</f>
        <v>1</v>
      </c>
      <c r="AS139" s="1">
        <f>COUNTIF([1]Sheet43!$I$2:$I$4881,'大学の専門（学科別）'!A139)</f>
        <v>8</v>
      </c>
      <c r="AT139" s="1">
        <f>COUNTIF([1]Sheet44!$I$2:$I$4369,'大学の専門（学科別）'!A139)</f>
        <v>11</v>
      </c>
      <c r="AU139" s="1">
        <f>COUNTIF([1]Sheet45!$I$2:$I$616,'大学の専門（学科別）'!A139)</f>
        <v>0</v>
      </c>
    </row>
    <row r="140" spans="1:47" x14ac:dyDescent="0.2">
      <c r="A140" s="3">
        <v>138</v>
      </c>
      <c r="B140" s="2" t="s">
        <v>464</v>
      </c>
      <c r="C140" s="1">
        <f>COUNTIF([1]Sheet1!$I$2:$I$3686,'大学の専門（学科別）'!A140)</f>
        <v>0</v>
      </c>
      <c r="D140" s="1">
        <f>COUNTIF([1]Sheet2!$I$2:$I$195,'大学の専門（学科別）'!A140)</f>
        <v>0</v>
      </c>
      <c r="E140" s="1">
        <f>COUNTIF([1]Sheet3!$I$2:$I$160,'大学の専門（学科別）'!A140)</f>
        <v>0</v>
      </c>
      <c r="F140" s="1">
        <f>COUNTIF([1]Sheet4!$I$2:$I$3983,'大学の専門（学科別）'!A140)</f>
        <v>0</v>
      </c>
      <c r="G140" s="1">
        <f>COUNTIF([1]Sheet5!$I$2:$I$535,'大学の専門（学科別）'!A140)</f>
        <v>3</v>
      </c>
      <c r="H140" s="1">
        <f>COUNTIF([1]Sheet6!$I$2:$I$1202,'大学の専門（学科別）'!A140)</f>
        <v>0</v>
      </c>
      <c r="I140" s="1">
        <f>COUNTIF([1]Sheet7!$I$2:$I$655,'大学の専門（学科別）'!A140)</f>
        <v>0</v>
      </c>
      <c r="J140" s="1">
        <f>COUNTIF([1]Sheet8!$I$2:$I$75,'大学の専門（学科別）'!A140)</f>
        <v>0</v>
      </c>
      <c r="K140" s="1">
        <f>COUNTIF([1]Sheet9!$I$2:$I$584,'大学の専門（学科別）'!A140)</f>
        <v>0</v>
      </c>
      <c r="L140" s="1">
        <f>COUNTIF([1]Sheet10!$I$2:$I$189,'大学の専門（学科別）'!A140)</f>
        <v>0</v>
      </c>
      <c r="M140" s="1">
        <f>COUNTIF([1]Sheet11!$I$2:$I$1259,'大学の専門（学科別）'!A140)</f>
        <v>0</v>
      </c>
      <c r="N140" s="1">
        <f>COUNTIF([1]Sheet12!$I$2:$I$1393,'大学の専門（学科別）'!A140)</f>
        <v>0</v>
      </c>
      <c r="O140" s="1">
        <f>COUNTIF([1]Sheet13!$I$2:$I$3382,'大学の専門（学科別）'!A140)</f>
        <v>0</v>
      </c>
      <c r="P140" s="1">
        <f>COUNTIF([1]Sheet14!$I$2:$I$436,'大学の専門（学科別）'!A140)</f>
        <v>0</v>
      </c>
      <c r="Q140" s="1">
        <f>COUNTIF([1]Sheet15!$I$2:$I$242,'大学の専門（学科別）'!A140)</f>
        <v>1</v>
      </c>
      <c r="R140" s="1">
        <f>COUNTIF([1]Sheet16!$I$2:$I$128,'大学の専門（学科別）'!A140)</f>
        <v>0</v>
      </c>
      <c r="S140" s="1">
        <f>COUNTIF([1]Sheet17!$I$2:$I$687,'大学の専門（学科別）'!A140)</f>
        <v>0</v>
      </c>
      <c r="T140" s="1">
        <f>COUNTIF([1]Sheet18!$I$2:$I$498,'大学の専門（学科別）'!A140)</f>
        <v>0</v>
      </c>
      <c r="U140" s="1">
        <f>COUNTIF([1]Sheet19!$I$2:$I$627,'大学の専門（学科別）'!A140)</f>
        <v>0</v>
      </c>
      <c r="V140" s="1">
        <f>COUNTIF([1]Sheet20!$I$2:$I$296,'大学の専門（学科別）'!A140)</f>
        <v>0</v>
      </c>
      <c r="W140" s="1">
        <f>COUNTIF([1]Sheet21!$I$2:$I$177,'大学の専門（学科別）'!A140)</f>
        <v>0</v>
      </c>
      <c r="X140" s="1">
        <f>COUNTIF([1]Sheet22!$I$2:$I$27,'大学の専門（学科別）'!A140)</f>
        <v>0</v>
      </c>
      <c r="Y140" s="4">
        <f>COUNTIF([1]Sheet23!$I$2:$I$1013,'大学の専門（学科別）'!A140)</f>
        <v>0</v>
      </c>
      <c r="Z140" s="1">
        <f>COUNTIF([1]Sheet24!$I$2:$I$566,'大学の専門（学科別）'!A140)</f>
        <v>0</v>
      </c>
      <c r="AA140" s="1">
        <f>COUNTIF([1]Sheet25!$I$2:$I$202,'大学の専門（学科別）'!A140)</f>
        <v>0</v>
      </c>
      <c r="AB140" s="1">
        <f>COUNTIF([1]Sheet26!$I$2:$I$652,'大学の専門（学科別）'!A140)</f>
        <v>0</v>
      </c>
      <c r="AC140" s="1">
        <f>COUNTIF([1]Sheet27!$I$2:$I$404,'大学の専門（学科別）'!A140)</f>
        <v>1</v>
      </c>
      <c r="AD140" s="1">
        <f>COUNTIF([1]Sheet28!$I$2:$I$637,'大学の専門（学科別）'!A140)</f>
        <v>0</v>
      </c>
      <c r="AE140" s="1">
        <f>COUNTIF([1]Sheet29!$I$2:$I$742,'大学の専門（学科別）'!A140)</f>
        <v>0</v>
      </c>
      <c r="AF140" s="1">
        <f>COUNTIF([1]Sheet30!$I$2:$I$363,'大学の専門（学科別）'!A140)</f>
        <v>0</v>
      </c>
      <c r="AG140" s="1">
        <f>COUNTIF([1]Sheet31!$I$2:$I$1015,'大学の専門（学科別）'!A140)</f>
        <v>0</v>
      </c>
      <c r="AH140" s="1">
        <f>COUNTIF([1]Sheet32!$I$2:$I$1059,'大学の専門（学科別）'!A140)</f>
        <v>1</v>
      </c>
      <c r="AI140" s="1">
        <f>COUNTIF([1]Sheet33!$I$2:$I$251,'大学の専門（学科別）'!A140)</f>
        <v>0</v>
      </c>
      <c r="AJ140" s="1">
        <f>COUNTIF([1]Sheet34!$I$2:$I$3003,'大学の専門（学科別）'!A140)</f>
        <v>81</v>
      </c>
      <c r="AK140" s="1">
        <f>COUNTIF([1]Sheet35!$I$2:$I$2263,'大学の専門（学科別）'!A140)</f>
        <v>571</v>
      </c>
      <c r="AL140" s="1">
        <f>COUNTIF([1]Sheet36!$I$2:$I$807,'大学の専門（学科別）'!A140)</f>
        <v>1</v>
      </c>
      <c r="AM140" s="1">
        <f>COUNTIF([1]Sheet37!$I$2:$I$798,'大学の専門（学科別）'!A140)</f>
        <v>3</v>
      </c>
      <c r="AN140" s="1">
        <f>COUNTIF([1]Sheet38!$I$2:$I$1814,'大学の専門（学科別）'!A140)</f>
        <v>52</v>
      </c>
      <c r="AO140" s="1">
        <f>COUNTIF([1]Sheet39!$I$2:$I$1668,'大学の専門（学科別）'!A140)</f>
        <v>4</v>
      </c>
      <c r="AP140" s="1">
        <f>COUNTIF([1]Sheet40!$I$2:$I$3397,'大学の専門（学科別）'!A140)</f>
        <v>3</v>
      </c>
      <c r="AQ140" s="1">
        <f>COUNTIF([1]Sheet41!$I$2:$I$722,'大学の専門（学科別）'!A140)</f>
        <v>2</v>
      </c>
      <c r="AR140" s="1">
        <f>COUNTIF([1]Sheet42!$I$2:$I$548,'大学の専門（学科別）'!A140)</f>
        <v>13</v>
      </c>
      <c r="AS140" s="1">
        <f>COUNTIF([1]Sheet43!$I$2:$I$4881,'大学の専門（学科別）'!A140)</f>
        <v>9</v>
      </c>
      <c r="AT140" s="1">
        <f>COUNTIF([1]Sheet44!$I$2:$I$4369,'大学の専門（学科別）'!A140)</f>
        <v>5</v>
      </c>
      <c r="AU140" s="1">
        <f>COUNTIF([1]Sheet45!$I$2:$I$616,'大学の専門（学科別）'!A140)</f>
        <v>0</v>
      </c>
    </row>
    <row r="141" spans="1:47" x14ac:dyDescent="0.2">
      <c r="A141" s="3">
        <v>139</v>
      </c>
      <c r="B141" s="2" t="s">
        <v>465</v>
      </c>
      <c r="C141" s="1">
        <f>COUNTIF([1]Sheet1!$I$2:$I$3686,'大学の専門（学科別）'!A141)</f>
        <v>0</v>
      </c>
      <c r="D141" s="1">
        <f>COUNTIF([1]Sheet2!$I$2:$I$195,'大学の専門（学科別）'!A141)</f>
        <v>0</v>
      </c>
      <c r="E141" s="1">
        <f>COUNTIF([1]Sheet3!$I$2:$I$160,'大学の専門（学科別）'!A141)</f>
        <v>0</v>
      </c>
      <c r="F141" s="1">
        <f>COUNTIF([1]Sheet4!$I$2:$I$3983,'大学の専門（学科別）'!A141)</f>
        <v>0</v>
      </c>
      <c r="G141" s="1">
        <f>COUNTIF([1]Sheet5!$I$2:$I$535,'大学の専門（学科別）'!A141)</f>
        <v>0</v>
      </c>
      <c r="H141" s="1">
        <f>COUNTIF([1]Sheet6!$I$2:$I$1202,'大学の専門（学科別）'!A141)</f>
        <v>0</v>
      </c>
      <c r="I141" s="1">
        <f>COUNTIF([1]Sheet7!$I$2:$I$655,'大学の専門（学科別）'!A141)</f>
        <v>0</v>
      </c>
      <c r="J141" s="1">
        <f>COUNTIF([1]Sheet8!$I$2:$I$75,'大学の専門（学科別）'!A141)</f>
        <v>0</v>
      </c>
      <c r="K141" s="1">
        <f>COUNTIF([1]Sheet9!$I$2:$I$584,'大学の専門（学科別）'!A141)</f>
        <v>1</v>
      </c>
      <c r="L141" s="1">
        <f>COUNTIF([1]Sheet10!$I$2:$I$189,'大学の専門（学科別）'!A141)</f>
        <v>0</v>
      </c>
      <c r="M141" s="1">
        <f>COUNTIF([1]Sheet11!$I$2:$I$1259,'大学の専門（学科別）'!A141)</f>
        <v>0</v>
      </c>
      <c r="N141" s="1">
        <f>COUNTIF([1]Sheet12!$I$2:$I$1393,'大学の専門（学科別）'!A141)</f>
        <v>0</v>
      </c>
      <c r="O141" s="1">
        <f>COUNTIF([1]Sheet13!$I$2:$I$3382,'大学の専門（学科別）'!A141)</f>
        <v>0</v>
      </c>
      <c r="P141" s="1">
        <f>COUNTIF([1]Sheet14!$I$2:$I$436,'大学の専門（学科別）'!A141)</f>
        <v>0</v>
      </c>
      <c r="Q141" s="1">
        <f>COUNTIF([1]Sheet15!$I$2:$I$242,'大学の専門（学科別）'!A141)</f>
        <v>0</v>
      </c>
      <c r="R141" s="1">
        <f>COUNTIF([1]Sheet16!$I$2:$I$128,'大学の専門（学科別）'!A141)</f>
        <v>0</v>
      </c>
      <c r="S141" s="1">
        <f>COUNTIF([1]Sheet17!$I$2:$I$687,'大学の専門（学科別）'!A141)</f>
        <v>0</v>
      </c>
      <c r="T141" s="1">
        <f>COUNTIF([1]Sheet18!$I$2:$I$498,'大学の専門（学科別）'!A141)</f>
        <v>0</v>
      </c>
      <c r="U141" s="1">
        <f>COUNTIF([1]Sheet19!$I$2:$I$627,'大学の専門（学科別）'!A141)</f>
        <v>0</v>
      </c>
      <c r="V141" s="1">
        <f>COUNTIF([1]Sheet20!$I$2:$I$296,'大学の専門（学科別）'!A141)</f>
        <v>0</v>
      </c>
      <c r="W141" s="1">
        <f>COUNTIF([1]Sheet21!$I$2:$I$177,'大学の専門（学科別）'!A141)</f>
        <v>0</v>
      </c>
      <c r="X141" s="1">
        <f>COUNTIF([1]Sheet22!$I$2:$I$27,'大学の専門（学科別）'!A141)</f>
        <v>0</v>
      </c>
      <c r="Y141" s="4">
        <f>COUNTIF([1]Sheet23!$I$2:$I$1013,'大学の専門（学科別）'!A141)</f>
        <v>0</v>
      </c>
      <c r="Z141" s="1">
        <f>COUNTIF([1]Sheet24!$I$2:$I$566,'大学の専門（学科別）'!A141)</f>
        <v>0</v>
      </c>
      <c r="AA141" s="1">
        <f>COUNTIF([1]Sheet25!$I$2:$I$202,'大学の専門（学科別）'!A141)</f>
        <v>0</v>
      </c>
      <c r="AB141" s="1">
        <f>COUNTIF([1]Sheet26!$I$2:$I$652,'大学の専門（学科別）'!A141)</f>
        <v>0</v>
      </c>
      <c r="AC141" s="1">
        <f>COUNTIF([1]Sheet27!$I$2:$I$404,'大学の専門（学科別）'!A141)</f>
        <v>1</v>
      </c>
      <c r="AD141" s="1">
        <f>COUNTIF([1]Sheet28!$I$2:$I$637,'大学の専門（学科別）'!A141)</f>
        <v>3</v>
      </c>
      <c r="AE141" s="1">
        <f>COUNTIF([1]Sheet29!$I$2:$I$742,'大学の専門（学科別）'!A141)</f>
        <v>47</v>
      </c>
      <c r="AF141" s="1">
        <f>COUNTIF([1]Sheet30!$I$2:$I$363,'大学の専門（学科別）'!A141)</f>
        <v>5</v>
      </c>
      <c r="AG141" s="1">
        <f>COUNTIF([1]Sheet31!$I$2:$I$1015,'大学の専門（学科別）'!A141)</f>
        <v>5</v>
      </c>
      <c r="AH141" s="1">
        <f>COUNTIF([1]Sheet32!$I$2:$I$1059,'大学の専門（学科別）'!A141)</f>
        <v>4</v>
      </c>
      <c r="AI141" s="1">
        <f>COUNTIF([1]Sheet33!$I$2:$I$251,'大学の専門（学科別）'!A141)</f>
        <v>1</v>
      </c>
      <c r="AJ141" s="1">
        <f>COUNTIF([1]Sheet34!$I$2:$I$3003,'大学の専門（学科別）'!A141)</f>
        <v>17</v>
      </c>
      <c r="AK141" s="1">
        <f>COUNTIF([1]Sheet35!$I$2:$I$2263,'大学の専門（学科別）'!A141)</f>
        <v>3</v>
      </c>
      <c r="AL141" s="1">
        <f>COUNTIF([1]Sheet36!$I$2:$I$807,'大学の専門（学科別）'!A141)</f>
        <v>1</v>
      </c>
      <c r="AM141" s="1">
        <f>COUNTIF([1]Sheet37!$I$2:$I$798,'大学の専門（学科別）'!A141)</f>
        <v>22</v>
      </c>
      <c r="AN141" s="1">
        <f>COUNTIF([1]Sheet38!$I$2:$I$1814,'大学の専門（学科別）'!A141)</f>
        <v>184</v>
      </c>
      <c r="AO141" s="1">
        <f>COUNTIF([1]Sheet39!$I$2:$I$1668,'大学の専門（学科別）'!A141)</f>
        <v>8</v>
      </c>
      <c r="AP141" s="1">
        <f>COUNTIF([1]Sheet40!$I$2:$I$3397,'大学の専門（学科別）'!A141)</f>
        <v>1</v>
      </c>
      <c r="AQ141" s="1">
        <f>COUNTIF([1]Sheet41!$I$2:$I$722,'大学の専門（学科別）'!A141)</f>
        <v>1</v>
      </c>
      <c r="AR141" s="1">
        <f>COUNTIF([1]Sheet42!$I$2:$I$548,'大学の専門（学科別）'!A141)</f>
        <v>1</v>
      </c>
      <c r="AS141" s="1">
        <f>COUNTIF([1]Sheet43!$I$2:$I$4881,'大学の専門（学科別）'!A141)</f>
        <v>2</v>
      </c>
      <c r="AT141" s="1">
        <f>COUNTIF([1]Sheet44!$I$2:$I$4369,'大学の専門（学科別）'!A141)</f>
        <v>1</v>
      </c>
      <c r="AU141" s="1">
        <f>COUNTIF([1]Sheet45!$I$2:$I$616,'大学の専門（学科別）'!A141)</f>
        <v>0</v>
      </c>
    </row>
    <row r="142" spans="1:47" x14ac:dyDescent="0.2">
      <c r="A142" s="3">
        <v>140</v>
      </c>
      <c r="B142" s="2" t="s">
        <v>466</v>
      </c>
      <c r="C142" s="1">
        <f>COUNTIF([1]Sheet1!$I$2:$I$3686,'大学の専門（学科別）'!A142)</f>
        <v>0</v>
      </c>
      <c r="D142" s="1">
        <f>COUNTIF([1]Sheet2!$I$2:$I$195,'大学の専門（学科別）'!A142)</f>
        <v>0</v>
      </c>
      <c r="E142" s="1">
        <f>COUNTIF([1]Sheet3!$I$2:$I$160,'大学の専門（学科別）'!A142)</f>
        <v>0</v>
      </c>
      <c r="F142" s="1">
        <f>COUNTIF([1]Sheet4!$I$2:$I$3983,'大学の専門（学科別）'!A142)</f>
        <v>0</v>
      </c>
      <c r="G142" s="1">
        <f>COUNTIF([1]Sheet5!$I$2:$I$535,'大学の専門（学科別）'!A142)</f>
        <v>0</v>
      </c>
      <c r="H142" s="1">
        <f>COUNTIF([1]Sheet6!$I$2:$I$1202,'大学の専門（学科別）'!A142)</f>
        <v>0</v>
      </c>
      <c r="I142" s="1">
        <f>COUNTIF([1]Sheet7!$I$2:$I$655,'大学の専門（学科別）'!A142)</f>
        <v>0</v>
      </c>
      <c r="J142" s="1">
        <f>COUNTIF([1]Sheet8!$I$2:$I$75,'大学の専門（学科別）'!A142)</f>
        <v>0</v>
      </c>
      <c r="K142" s="1">
        <f>COUNTIF([1]Sheet9!$I$2:$I$584,'大学の専門（学科別）'!A142)</f>
        <v>0</v>
      </c>
      <c r="L142" s="1">
        <f>COUNTIF([1]Sheet10!$I$2:$I$189,'大学の専門（学科別）'!A142)</f>
        <v>0</v>
      </c>
      <c r="M142" s="1">
        <f>COUNTIF([1]Sheet11!$I$2:$I$1259,'大学の専門（学科別）'!A142)</f>
        <v>0</v>
      </c>
      <c r="N142" s="1">
        <f>COUNTIF([1]Sheet12!$I$2:$I$1393,'大学の専門（学科別）'!A142)</f>
        <v>0</v>
      </c>
      <c r="O142" s="1">
        <f>COUNTIF([1]Sheet13!$I$2:$I$3382,'大学の専門（学科別）'!A142)</f>
        <v>2</v>
      </c>
      <c r="P142" s="1">
        <f>COUNTIF([1]Sheet14!$I$2:$I$436,'大学の専門（学科別）'!A142)</f>
        <v>0</v>
      </c>
      <c r="Q142" s="1">
        <f>COUNTIF([1]Sheet15!$I$2:$I$242,'大学の専門（学科別）'!A142)</f>
        <v>1</v>
      </c>
      <c r="R142" s="1">
        <f>COUNTIF([1]Sheet16!$I$2:$I$128,'大学の専門（学科別）'!A142)</f>
        <v>0</v>
      </c>
      <c r="S142" s="1">
        <f>COUNTIF([1]Sheet17!$I$2:$I$687,'大学の専門（学科別）'!A142)</f>
        <v>3</v>
      </c>
      <c r="T142" s="1">
        <f>COUNTIF([1]Sheet18!$I$2:$I$498,'大学の専門（学科別）'!A142)</f>
        <v>0</v>
      </c>
      <c r="U142" s="1">
        <f>COUNTIF([1]Sheet19!$I$2:$I$627,'大学の専門（学科別）'!A142)</f>
        <v>0</v>
      </c>
      <c r="V142" s="1">
        <f>COUNTIF([1]Sheet20!$I$2:$I$296,'大学の専門（学科別）'!A142)</f>
        <v>0</v>
      </c>
      <c r="W142" s="1">
        <f>COUNTIF([1]Sheet21!$I$2:$I$177,'大学の専門（学科別）'!A142)</f>
        <v>0</v>
      </c>
      <c r="X142" s="1">
        <f>COUNTIF([1]Sheet22!$I$2:$I$27,'大学の専門（学科別）'!A142)</f>
        <v>0</v>
      </c>
      <c r="Y142" s="4">
        <f>COUNTIF([1]Sheet23!$I$2:$I$1013,'大学の専門（学科別）'!A142)</f>
        <v>0</v>
      </c>
      <c r="Z142" s="1">
        <f>COUNTIF([1]Sheet24!$I$2:$I$566,'大学の専門（学科別）'!A142)</f>
        <v>2</v>
      </c>
      <c r="AA142" s="1">
        <f>COUNTIF([1]Sheet25!$I$2:$I$202,'大学の専門（学科別）'!A142)</f>
        <v>0</v>
      </c>
      <c r="AB142" s="1">
        <f>COUNTIF([1]Sheet26!$I$2:$I$652,'大学の専門（学科別）'!A142)</f>
        <v>0</v>
      </c>
      <c r="AC142" s="1">
        <f>COUNTIF([1]Sheet27!$I$2:$I$404,'大学の専門（学科別）'!A142)</f>
        <v>1</v>
      </c>
      <c r="AD142" s="1">
        <f>COUNTIF([1]Sheet28!$I$2:$I$637,'大学の専門（学科別）'!A142)</f>
        <v>3</v>
      </c>
      <c r="AE142" s="1">
        <f>COUNTIF([1]Sheet29!$I$2:$I$742,'大学の専門（学科別）'!A142)</f>
        <v>15</v>
      </c>
      <c r="AF142" s="1">
        <f>COUNTIF([1]Sheet30!$I$2:$I$363,'大学の専門（学科別）'!A142)</f>
        <v>10</v>
      </c>
      <c r="AG142" s="1">
        <f>COUNTIF([1]Sheet31!$I$2:$I$1015,'大学の専門（学科別）'!A142)</f>
        <v>4</v>
      </c>
      <c r="AH142" s="1">
        <f>COUNTIF([1]Sheet32!$I$2:$I$1059,'大学の専門（学科別）'!A142)</f>
        <v>34</v>
      </c>
      <c r="AI142" s="1">
        <f>COUNTIF([1]Sheet33!$I$2:$I$251,'大学の専門（学科別）'!A142)</f>
        <v>4</v>
      </c>
      <c r="AJ142" s="1">
        <f>COUNTIF([1]Sheet34!$I$2:$I$3003,'大学の専門（学科別）'!A142)</f>
        <v>33</v>
      </c>
      <c r="AK142" s="1">
        <f>COUNTIF([1]Sheet35!$I$2:$I$2263,'大学の専門（学科別）'!A142)</f>
        <v>13</v>
      </c>
      <c r="AL142" s="1">
        <f>COUNTIF([1]Sheet36!$I$2:$I$807,'大学の専門（学科別）'!A142)</f>
        <v>2</v>
      </c>
      <c r="AM142" s="1">
        <f>COUNTIF([1]Sheet37!$I$2:$I$798,'大学の専門（学科別）'!A142)</f>
        <v>9</v>
      </c>
      <c r="AN142" s="1">
        <f>COUNTIF([1]Sheet38!$I$2:$I$1814,'大学の専門（学科別）'!A142)</f>
        <v>451</v>
      </c>
      <c r="AO142" s="1">
        <f>COUNTIF([1]Sheet39!$I$2:$I$1668,'大学の専門（学科別）'!A142)</f>
        <v>23</v>
      </c>
      <c r="AP142" s="1">
        <f>COUNTIF([1]Sheet40!$I$2:$I$3397,'大学の専門（学科別）'!A142)</f>
        <v>4</v>
      </c>
      <c r="AQ142" s="1">
        <f>COUNTIF([1]Sheet41!$I$2:$I$722,'大学の専門（学科別）'!A142)</f>
        <v>2</v>
      </c>
      <c r="AR142" s="1">
        <f>COUNTIF([1]Sheet42!$I$2:$I$548,'大学の専門（学科別）'!A142)</f>
        <v>3</v>
      </c>
      <c r="AS142" s="1">
        <f>COUNTIF([1]Sheet43!$I$2:$I$4881,'大学の専門（学科別）'!A142)</f>
        <v>14</v>
      </c>
      <c r="AT142" s="1">
        <f>COUNTIF([1]Sheet44!$I$2:$I$4369,'大学の専門（学科別）'!A142)</f>
        <v>14</v>
      </c>
      <c r="AU142" s="1">
        <f>COUNTIF([1]Sheet45!$I$2:$I$616,'大学の専門（学科別）'!A142)</f>
        <v>1</v>
      </c>
    </row>
    <row r="143" spans="1:47" x14ac:dyDescent="0.2">
      <c r="A143" s="3">
        <v>141</v>
      </c>
      <c r="B143" s="2" t="s">
        <v>467</v>
      </c>
      <c r="C143" s="1">
        <f>COUNTIF([1]Sheet1!$I$2:$I$3686,'大学の専門（学科別）'!A143)</f>
        <v>0</v>
      </c>
      <c r="D143" s="1">
        <f>COUNTIF([1]Sheet2!$I$2:$I$195,'大学の専門（学科別）'!A143)</f>
        <v>0</v>
      </c>
      <c r="E143" s="1">
        <f>COUNTIF([1]Sheet3!$I$2:$I$160,'大学の専門（学科別）'!A143)</f>
        <v>0</v>
      </c>
      <c r="F143" s="1">
        <f>COUNTIF([1]Sheet4!$I$2:$I$3983,'大学の専門（学科別）'!A143)</f>
        <v>4</v>
      </c>
      <c r="G143" s="1">
        <f>COUNTIF([1]Sheet5!$I$2:$I$535,'大学の専門（学科別）'!A143)</f>
        <v>0</v>
      </c>
      <c r="H143" s="1">
        <f>COUNTIF([1]Sheet6!$I$2:$I$1202,'大学の専門（学科別）'!A143)</f>
        <v>0</v>
      </c>
      <c r="I143" s="1">
        <f>COUNTIF([1]Sheet7!$I$2:$I$655,'大学の専門（学科別）'!A143)</f>
        <v>0</v>
      </c>
      <c r="J143" s="1">
        <f>COUNTIF([1]Sheet8!$I$2:$I$75,'大学の専門（学科別）'!A143)</f>
        <v>0</v>
      </c>
      <c r="K143" s="1">
        <f>COUNTIF([1]Sheet9!$I$2:$I$584,'大学の専門（学科別）'!A143)</f>
        <v>3</v>
      </c>
      <c r="L143" s="1">
        <f>COUNTIF([1]Sheet10!$I$2:$I$189,'大学の専門（学科別）'!A143)</f>
        <v>0</v>
      </c>
      <c r="M143" s="1">
        <f>COUNTIF([1]Sheet11!$I$2:$I$1259,'大学の専門（学科別）'!A143)</f>
        <v>0</v>
      </c>
      <c r="N143" s="1">
        <f>COUNTIF([1]Sheet12!$I$2:$I$1393,'大学の専門（学科別）'!A143)</f>
        <v>2</v>
      </c>
      <c r="O143" s="1">
        <f>COUNTIF([1]Sheet13!$I$2:$I$3382,'大学の専門（学科別）'!A143)</f>
        <v>16</v>
      </c>
      <c r="P143" s="1">
        <f>COUNTIF([1]Sheet14!$I$2:$I$436,'大学の専門（学科別）'!A143)</f>
        <v>0</v>
      </c>
      <c r="Q143" s="1">
        <f>COUNTIF([1]Sheet15!$I$2:$I$242,'大学の専門（学科別）'!A143)</f>
        <v>0</v>
      </c>
      <c r="R143" s="1">
        <f>COUNTIF([1]Sheet16!$I$2:$I$128,'大学の専門（学科別）'!A143)</f>
        <v>0</v>
      </c>
      <c r="S143" s="1">
        <f>COUNTIF([1]Sheet17!$I$2:$I$687,'大学の専門（学科別）'!A143)</f>
        <v>0</v>
      </c>
      <c r="T143" s="1">
        <f>COUNTIF([1]Sheet18!$I$2:$I$498,'大学の専門（学科別）'!A143)</f>
        <v>0</v>
      </c>
      <c r="U143" s="1">
        <f>COUNTIF([1]Sheet19!$I$2:$I$627,'大学の専門（学科別）'!A143)</f>
        <v>0</v>
      </c>
      <c r="V143" s="1">
        <f>COUNTIF([1]Sheet20!$I$2:$I$296,'大学の専門（学科別）'!A143)</f>
        <v>0</v>
      </c>
      <c r="W143" s="1">
        <f>COUNTIF([1]Sheet21!$I$2:$I$177,'大学の専門（学科別）'!A143)</f>
        <v>0</v>
      </c>
      <c r="X143" s="1">
        <f>COUNTIF([1]Sheet22!$I$2:$I$27,'大学の専門（学科別）'!A143)</f>
        <v>0</v>
      </c>
      <c r="Y143" s="4">
        <f>COUNTIF([1]Sheet23!$I$2:$I$1013,'大学の専門（学科別）'!A143)</f>
        <v>0</v>
      </c>
      <c r="Z143" s="1">
        <f>COUNTIF([1]Sheet24!$I$2:$I$566,'大学の専門（学科別）'!A143)</f>
        <v>0</v>
      </c>
      <c r="AA143" s="1">
        <f>COUNTIF([1]Sheet25!$I$2:$I$202,'大学の専門（学科別）'!A143)</f>
        <v>0</v>
      </c>
      <c r="AB143" s="1">
        <f>COUNTIF([1]Sheet26!$I$2:$I$652,'大学の専門（学科別）'!A143)</f>
        <v>0</v>
      </c>
      <c r="AC143" s="1">
        <f>COUNTIF([1]Sheet27!$I$2:$I$404,'大学の専門（学科別）'!A143)</f>
        <v>0</v>
      </c>
      <c r="AD143" s="1">
        <f>COUNTIF([1]Sheet28!$I$2:$I$637,'大学の専門（学科別）'!A143)</f>
        <v>3</v>
      </c>
      <c r="AE143" s="1">
        <f>COUNTIF([1]Sheet29!$I$2:$I$742,'大学の専門（学科別）'!A143)</f>
        <v>16</v>
      </c>
      <c r="AF143" s="1">
        <f>COUNTIF([1]Sheet30!$I$2:$I$363,'大学の専門（学科別）'!A143)</f>
        <v>3</v>
      </c>
      <c r="AG143" s="1">
        <f>COUNTIF([1]Sheet31!$I$2:$I$1015,'大学の専門（学科別）'!A143)</f>
        <v>1</v>
      </c>
      <c r="AH143" s="1">
        <f>COUNTIF([1]Sheet32!$I$2:$I$1059,'大学の専門（学科別）'!A143)</f>
        <v>3</v>
      </c>
      <c r="AI143" s="1">
        <f>COUNTIF([1]Sheet33!$I$2:$I$251,'大学の専門（学科別）'!A143)</f>
        <v>1</v>
      </c>
      <c r="AJ143" s="1">
        <f>COUNTIF([1]Sheet34!$I$2:$I$3003,'大学の専門（学科別）'!A143)</f>
        <v>18</v>
      </c>
      <c r="AK143" s="1">
        <f>COUNTIF([1]Sheet35!$I$2:$I$2263,'大学の専門（学科別）'!A143)</f>
        <v>7</v>
      </c>
      <c r="AL143" s="1">
        <f>COUNTIF([1]Sheet36!$I$2:$I$807,'大学の専門（学科別）'!A143)</f>
        <v>0</v>
      </c>
      <c r="AM143" s="1">
        <f>COUNTIF([1]Sheet37!$I$2:$I$798,'大学の専門（学科別）'!A143)</f>
        <v>351</v>
      </c>
      <c r="AN143" s="1">
        <f>COUNTIF([1]Sheet38!$I$2:$I$1814,'大学の専門（学科別）'!A143)</f>
        <v>75</v>
      </c>
      <c r="AO143" s="1">
        <f>COUNTIF([1]Sheet39!$I$2:$I$1668,'大学の専門（学科別）'!A143)</f>
        <v>23</v>
      </c>
      <c r="AP143" s="1">
        <f>COUNTIF([1]Sheet40!$I$2:$I$3397,'大学の専門（学科別）'!A143)</f>
        <v>3</v>
      </c>
      <c r="AQ143" s="1">
        <f>COUNTIF([1]Sheet41!$I$2:$I$722,'大学の専門（学科別）'!A143)</f>
        <v>0</v>
      </c>
      <c r="AR143" s="1">
        <f>COUNTIF([1]Sheet42!$I$2:$I$548,'大学の専門（学科別）'!A143)</f>
        <v>2</v>
      </c>
      <c r="AS143" s="1">
        <f>COUNTIF([1]Sheet43!$I$2:$I$4881,'大学の専門（学科別）'!A143)</f>
        <v>10</v>
      </c>
      <c r="AT143" s="1">
        <f>COUNTIF([1]Sheet44!$I$2:$I$4369,'大学の専門（学科別）'!A143)</f>
        <v>8</v>
      </c>
      <c r="AU143" s="1">
        <f>COUNTIF([1]Sheet45!$I$2:$I$616,'大学の専門（学科別）'!A143)</f>
        <v>2</v>
      </c>
    </row>
    <row r="144" spans="1:47" x14ac:dyDescent="0.2">
      <c r="A144" s="3">
        <v>142</v>
      </c>
      <c r="B144" s="2" t="s">
        <v>468</v>
      </c>
      <c r="C144" s="1">
        <f>COUNTIF([1]Sheet1!$I$2:$I$3686,'大学の専門（学科別）'!A144)</f>
        <v>17</v>
      </c>
      <c r="D144" s="1">
        <f>COUNTIF([1]Sheet2!$I$2:$I$195,'大学の専門（学科別）'!A144)</f>
        <v>0</v>
      </c>
      <c r="E144" s="1">
        <f>COUNTIF([1]Sheet3!$I$2:$I$160,'大学の専門（学科別）'!A144)</f>
        <v>0</v>
      </c>
      <c r="F144" s="1">
        <f>COUNTIF([1]Sheet4!$I$2:$I$3983,'大学の専門（学科別）'!A144)</f>
        <v>1</v>
      </c>
      <c r="G144" s="1">
        <f>COUNTIF([1]Sheet5!$I$2:$I$535,'大学の専門（学科別）'!A144)</f>
        <v>0</v>
      </c>
      <c r="H144" s="1">
        <f>COUNTIF([1]Sheet6!$I$2:$I$1202,'大学の専門（学科別）'!A144)</f>
        <v>0</v>
      </c>
      <c r="I144" s="1">
        <f>COUNTIF([1]Sheet7!$I$2:$I$655,'大学の専門（学科別）'!A144)</f>
        <v>2</v>
      </c>
      <c r="J144" s="1">
        <f>COUNTIF([1]Sheet8!$I$2:$I$75,'大学の専門（学科別）'!A144)</f>
        <v>0</v>
      </c>
      <c r="K144" s="1">
        <f>COUNTIF([1]Sheet9!$I$2:$I$584,'大学の専門（学科別）'!A144)</f>
        <v>29</v>
      </c>
      <c r="L144" s="1">
        <f>COUNTIF([1]Sheet10!$I$2:$I$189,'大学の専門（学科別）'!A144)</f>
        <v>0</v>
      </c>
      <c r="M144" s="1">
        <f>COUNTIF([1]Sheet11!$I$2:$I$1259,'大学の専門（学科別）'!A144)</f>
        <v>0</v>
      </c>
      <c r="N144" s="1">
        <f>COUNTIF([1]Sheet12!$I$2:$I$1393,'大学の専門（学科別）'!A144)</f>
        <v>0</v>
      </c>
      <c r="O144" s="1">
        <f>COUNTIF([1]Sheet13!$I$2:$I$3382,'大学の専門（学科別）'!A144)</f>
        <v>8</v>
      </c>
      <c r="P144" s="1">
        <f>COUNTIF([1]Sheet14!$I$2:$I$436,'大学の専門（学科別）'!A144)</f>
        <v>0</v>
      </c>
      <c r="Q144" s="1">
        <f>COUNTIF([1]Sheet15!$I$2:$I$242,'大学の専門（学科別）'!A144)</f>
        <v>0</v>
      </c>
      <c r="R144" s="1">
        <f>COUNTIF([1]Sheet16!$I$2:$I$128,'大学の専門（学科別）'!A144)</f>
        <v>0</v>
      </c>
      <c r="S144" s="1">
        <f>COUNTIF([1]Sheet17!$I$2:$I$687,'大学の専門（学科別）'!A144)</f>
        <v>0</v>
      </c>
      <c r="T144" s="1">
        <f>COUNTIF([1]Sheet18!$I$2:$I$498,'大学の専門（学科別）'!A144)</f>
        <v>0</v>
      </c>
      <c r="U144" s="1">
        <f>COUNTIF([1]Sheet19!$I$2:$I$627,'大学の専門（学科別）'!A144)</f>
        <v>0</v>
      </c>
      <c r="V144" s="1">
        <f>COUNTIF([1]Sheet20!$I$2:$I$296,'大学の専門（学科別）'!A144)</f>
        <v>0</v>
      </c>
      <c r="W144" s="1">
        <f>COUNTIF([1]Sheet21!$I$2:$I$177,'大学の専門（学科別）'!A144)</f>
        <v>0</v>
      </c>
      <c r="X144" s="1">
        <f>COUNTIF([1]Sheet22!$I$2:$I$27,'大学の専門（学科別）'!A144)</f>
        <v>0</v>
      </c>
      <c r="Y144" s="4">
        <f>COUNTIF([1]Sheet23!$I$2:$I$1013,'大学の専門（学科別）'!A144)</f>
        <v>4</v>
      </c>
      <c r="Z144" s="1">
        <f>COUNTIF([1]Sheet24!$I$2:$I$566,'大学の専門（学科別）'!A144)</f>
        <v>0</v>
      </c>
      <c r="AA144" s="1">
        <f>COUNTIF([1]Sheet25!$I$2:$I$202,'大学の専門（学科別）'!A144)</f>
        <v>0</v>
      </c>
      <c r="AB144" s="1">
        <f>COUNTIF([1]Sheet26!$I$2:$I$652,'大学の専門（学科別）'!A144)</f>
        <v>0</v>
      </c>
      <c r="AC144" s="1">
        <f>COUNTIF([1]Sheet27!$I$2:$I$404,'大学の専門（学科別）'!A144)</f>
        <v>0</v>
      </c>
      <c r="AD144" s="1">
        <f>COUNTIF([1]Sheet28!$I$2:$I$637,'大学の専門（学科別）'!A144)</f>
        <v>0</v>
      </c>
      <c r="AE144" s="1">
        <f>COUNTIF([1]Sheet29!$I$2:$I$742,'大学の専門（学科別）'!A144)</f>
        <v>1</v>
      </c>
      <c r="AF144" s="1">
        <f>COUNTIF([1]Sheet30!$I$2:$I$363,'大学の専門（学科別）'!A144)</f>
        <v>0</v>
      </c>
      <c r="AG144" s="1">
        <f>COUNTIF([1]Sheet31!$I$2:$I$1015,'大学の専門（学科別）'!A144)</f>
        <v>0</v>
      </c>
      <c r="AH144" s="1">
        <f>COUNTIF([1]Sheet32!$I$2:$I$1059,'大学の専門（学科別）'!A144)</f>
        <v>3</v>
      </c>
      <c r="AI144" s="1">
        <f>COUNTIF([1]Sheet33!$I$2:$I$251,'大学の専門（学科別）'!A144)</f>
        <v>0</v>
      </c>
      <c r="AJ144" s="1">
        <f>COUNTIF([1]Sheet34!$I$2:$I$3003,'大学の専門（学科別）'!A144)</f>
        <v>3</v>
      </c>
      <c r="AK144" s="1">
        <f>COUNTIF([1]Sheet35!$I$2:$I$2263,'大学の専門（学科別）'!A144)</f>
        <v>0</v>
      </c>
      <c r="AL144" s="1">
        <f>COUNTIF([1]Sheet36!$I$2:$I$807,'大学の専門（学科別）'!A144)</f>
        <v>3</v>
      </c>
      <c r="AM144" s="1">
        <f>COUNTIF([1]Sheet37!$I$2:$I$798,'大学の専門（学科別）'!A144)</f>
        <v>0</v>
      </c>
      <c r="AN144" s="1">
        <f>COUNTIF([1]Sheet38!$I$2:$I$1814,'大学の専門（学科別）'!A144)</f>
        <v>0</v>
      </c>
      <c r="AO144" s="1">
        <f>COUNTIF([1]Sheet39!$I$2:$I$1668,'大学の専門（学科別）'!A144)</f>
        <v>0</v>
      </c>
      <c r="AP144" s="1">
        <f>COUNTIF([1]Sheet40!$I$2:$I$3397,'大学の専門（学科別）'!A144)</f>
        <v>2</v>
      </c>
      <c r="AQ144" s="1">
        <f>COUNTIF([1]Sheet41!$I$2:$I$722,'大学の専門（学科別）'!A144)</f>
        <v>0</v>
      </c>
      <c r="AR144" s="1">
        <f>COUNTIF([1]Sheet42!$I$2:$I$548,'大学の専門（学科別）'!A144)</f>
        <v>1</v>
      </c>
      <c r="AS144" s="1">
        <f>COUNTIF([1]Sheet43!$I$2:$I$4881,'大学の専門（学科別）'!A144)</f>
        <v>3</v>
      </c>
      <c r="AT144" s="1">
        <f>COUNTIF([1]Sheet44!$I$2:$I$4369,'大学の専門（学科別）'!A144)</f>
        <v>16</v>
      </c>
      <c r="AU144" s="1">
        <f>COUNTIF([1]Sheet45!$I$2:$I$616,'大学の専門（学科別）'!A144)</f>
        <v>4</v>
      </c>
    </row>
    <row r="145" spans="1:47" x14ac:dyDescent="0.2">
      <c r="A145" s="3">
        <v>143</v>
      </c>
      <c r="B145" s="2" t="s">
        <v>469</v>
      </c>
      <c r="C145" s="1">
        <f>COUNTIF([1]Sheet1!$I$2:$I$3686,'大学の専門（学科別）'!A145)</f>
        <v>0</v>
      </c>
      <c r="D145" s="1">
        <f>COUNTIF([1]Sheet2!$I$2:$I$195,'大学の専門（学科別）'!A145)</f>
        <v>0</v>
      </c>
      <c r="E145" s="1">
        <f>COUNTIF([1]Sheet3!$I$2:$I$160,'大学の専門（学科別）'!A145)</f>
        <v>0</v>
      </c>
      <c r="F145" s="1">
        <f>COUNTIF([1]Sheet4!$I$2:$I$3983,'大学の専門（学科別）'!A145)</f>
        <v>0</v>
      </c>
      <c r="G145" s="1">
        <f>COUNTIF([1]Sheet5!$I$2:$I$535,'大学の専門（学科別）'!A145)</f>
        <v>0</v>
      </c>
      <c r="H145" s="1">
        <f>COUNTIF([1]Sheet6!$I$2:$I$1202,'大学の専門（学科別）'!A145)</f>
        <v>3</v>
      </c>
      <c r="I145" s="1">
        <f>COUNTIF([1]Sheet7!$I$2:$I$655,'大学の専門（学科別）'!A145)</f>
        <v>0</v>
      </c>
      <c r="J145" s="1">
        <f>COUNTIF([1]Sheet8!$I$2:$I$75,'大学の専門（学科別）'!A145)</f>
        <v>0</v>
      </c>
      <c r="K145" s="1">
        <f>COUNTIF([1]Sheet9!$I$2:$I$584,'大学の専門（学科別）'!A145)</f>
        <v>2</v>
      </c>
      <c r="L145" s="1">
        <f>COUNTIF([1]Sheet10!$I$2:$I$189,'大学の専門（学科別）'!A145)</f>
        <v>0</v>
      </c>
      <c r="M145" s="1">
        <f>COUNTIF([1]Sheet11!$I$2:$I$1259,'大学の専門（学科別）'!A145)</f>
        <v>2</v>
      </c>
      <c r="N145" s="1">
        <f>COUNTIF([1]Sheet12!$I$2:$I$1393,'大学の専門（学科別）'!A145)</f>
        <v>0</v>
      </c>
      <c r="O145" s="1">
        <f>COUNTIF([1]Sheet13!$I$2:$I$3382,'大学の専門（学科別）'!A145)</f>
        <v>2</v>
      </c>
      <c r="P145" s="1">
        <f>COUNTIF([1]Sheet14!$I$2:$I$436,'大学の専門（学科別）'!A145)</f>
        <v>1</v>
      </c>
      <c r="Q145" s="1">
        <f>COUNTIF([1]Sheet15!$I$2:$I$242,'大学の専門（学科別）'!A145)</f>
        <v>0</v>
      </c>
      <c r="R145" s="1">
        <f>COUNTIF([1]Sheet16!$I$2:$I$128,'大学の専門（学科別）'!A145)</f>
        <v>0</v>
      </c>
      <c r="S145" s="1">
        <f>COUNTIF([1]Sheet17!$I$2:$I$687,'大学の専門（学科別）'!A145)</f>
        <v>0</v>
      </c>
      <c r="T145" s="1">
        <f>COUNTIF([1]Sheet18!$I$2:$I$498,'大学の専門（学科別）'!A145)</f>
        <v>0</v>
      </c>
      <c r="U145" s="1">
        <f>COUNTIF([1]Sheet19!$I$2:$I$627,'大学の専門（学科別）'!A145)</f>
        <v>0</v>
      </c>
      <c r="V145" s="1">
        <f>COUNTIF([1]Sheet20!$I$2:$I$296,'大学の専門（学科別）'!A145)</f>
        <v>0</v>
      </c>
      <c r="W145" s="1">
        <f>COUNTIF([1]Sheet21!$I$2:$I$177,'大学の専門（学科別）'!A145)</f>
        <v>0</v>
      </c>
      <c r="X145" s="1">
        <f>COUNTIF([1]Sheet22!$I$2:$I$27,'大学の専門（学科別）'!A145)</f>
        <v>0</v>
      </c>
      <c r="Y145" s="4">
        <f>COUNTIF([1]Sheet23!$I$2:$I$1013,'大学の専門（学科別）'!A145)</f>
        <v>0</v>
      </c>
      <c r="Z145" s="1">
        <f>COUNTIF([1]Sheet24!$I$2:$I$566,'大学の専門（学科別）'!A145)</f>
        <v>0</v>
      </c>
      <c r="AA145" s="1">
        <f>COUNTIF([1]Sheet25!$I$2:$I$202,'大学の専門（学科別）'!A145)</f>
        <v>0</v>
      </c>
      <c r="AB145" s="1">
        <f>COUNTIF([1]Sheet26!$I$2:$I$652,'大学の専門（学科別）'!A145)</f>
        <v>0</v>
      </c>
      <c r="AC145" s="1">
        <f>COUNTIF([1]Sheet27!$I$2:$I$404,'大学の専門（学科別）'!A145)</f>
        <v>0</v>
      </c>
      <c r="AD145" s="1">
        <f>COUNTIF([1]Sheet28!$I$2:$I$637,'大学の専門（学科別）'!A145)</f>
        <v>0</v>
      </c>
      <c r="AE145" s="1">
        <f>COUNTIF([1]Sheet29!$I$2:$I$742,'大学の専門（学科別）'!A145)</f>
        <v>0</v>
      </c>
      <c r="AF145" s="1">
        <f>COUNTIF([1]Sheet30!$I$2:$I$363,'大学の専門（学科別）'!A145)</f>
        <v>1</v>
      </c>
      <c r="AG145" s="1">
        <f>COUNTIF([1]Sheet31!$I$2:$I$1015,'大学の専門（学科別）'!A145)</f>
        <v>0</v>
      </c>
      <c r="AH145" s="1">
        <f>COUNTIF([1]Sheet32!$I$2:$I$1059,'大学の専門（学科別）'!A145)</f>
        <v>0</v>
      </c>
      <c r="AI145" s="1">
        <f>COUNTIF([1]Sheet33!$I$2:$I$251,'大学の専門（学科別）'!A145)</f>
        <v>0</v>
      </c>
      <c r="AJ145" s="1">
        <f>COUNTIF([1]Sheet34!$I$2:$I$3003,'大学の専門（学科別）'!A145)</f>
        <v>0</v>
      </c>
      <c r="AK145" s="1">
        <f>COUNTIF([1]Sheet35!$I$2:$I$2263,'大学の専門（学科別）'!A145)</f>
        <v>0</v>
      </c>
      <c r="AL145" s="1">
        <f>COUNTIF([1]Sheet36!$I$2:$I$807,'大学の専門（学科別）'!A145)</f>
        <v>0</v>
      </c>
      <c r="AM145" s="1">
        <f>COUNTIF([1]Sheet37!$I$2:$I$798,'大学の専門（学科別）'!A145)</f>
        <v>1</v>
      </c>
      <c r="AN145" s="1">
        <f>COUNTIF([1]Sheet38!$I$2:$I$1814,'大学の専門（学科別）'!A145)</f>
        <v>0</v>
      </c>
      <c r="AO145" s="1">
        <f>COUNTIF([1]Sheet39!$I$2:$I$1668,'大学の専門（学科別）'!A145)</f>
        <v>2</v>
      </c>
      <c r="AP145" s="1">
        <f>COUNTIF([1]Sheet40!$I$2:$I$3397,'大学の専門（学科別）'!A145)</f>
        <v>0</v>
      </c>
      <c r="AQ145" s="1">
        <f>COUNTIF([1]Sheet41!$I$2:$I$722,'大学の専門（学科別）'!A145)</f>
        <v>0</v>
      </c>
      <c r="AR145" s="1">
        <f>COUNTIF([1]Sheet42!$I$2:$I$548,'大学の専門（学科別）'!A145)</f>
        <v>0</v>
      </c>
      <c r="AS145" s="1">
        <f>COUNTIF([1]Sheet43!$I$2:$I$4881,'大学の専門（学科別）'!A145)</f>
        <v>4</v>
      </c>
      <c r="AT145" s="1">
        <f>COUNTIF([1]Sheet44!$I$2:$I$4369,'大学の専門（学科別）'!A145)</f>
        <v>5</v>
      </c>
      <c r="AU145" s="1">
        <f>COUNTIF([1]Sheet45!$I$2:$I$616,'大学の専門（学科別）'!A145)</f>
        <v>1</v>
      </c>
    </row>
    <row r="146" spans="1:47" x14ac:dyDescent="0.2">
      <c r="A146" s="3">
        <v>144</v>
      </c>
      <c r="B146" s="2" t="s">
        <v>470</v>
      </c>
      <c r="C146" s="1">
        <f>COUNTIF([1]Sheet1!$I$2:$I$3686,'大学の専門（学科別）'!A146)</f>
        <v>1</v>
      </c>
      <c r="D146" s="1">
        <f>COUNTIF([1]Sheet2!$I$2:$I$195,'大学の専門（学科別）'!A146)</f>
        <v>1</v>
      </c>
      <c r="E146" s="1">
        <f>COUNTIF([1]Sheet3!$I$2:$I$160,'大学の専門（学科別）'!A146)</f>
        <v>0</v>
      </c>
      <c r="F146" s="1">
        <f>COUNTIF([1]Sheet4!$I$2:$I$3983,'大学の専門（学科別）'!A146)</f>
        <v>0</v>
      </c>
      <c r="G146" s="1">
        <f>COUNTIF([1]Sheet5!$I$2:$I$535,'大学の専門（学科別）'!A146)</f>
        <v>0</v>
      </c>
      <c r="H146" s="1">
        <f>COUNTIF([1]Sheet6!$I$2:$I$1202,'大学の専門（学科別）'!A146)</f>
        <v>0</v>
      </c>
      <c r="I146" s="1">
        <f>COUNTIF([1]Sheet7!$I$2:$I$655,'大学の専門（学科別）'!A146)</f>
        <v>0</v>
      </c>
      <c r="J146" s="1">
        <f>COUNTIF([1]Sheet8!$I$2:$I$75,'大学の専門（学科別）'!A146)</f>
        <v>1</v>
      </c>
      <c r="K146" s="1">
        <f>COUNTIF([1]Sheet9!$I$2:$I$584,'大学の専門（学科別）'!A146)</f>
        <v>147</v>
      </c>
      <c r="L146" s="1">
        <f>COUNTIF([1]Sheet10!$I$2:$I$189,'大学の専門（学科別）'!A146)</f>
        <v>0</v>
      </c>
      <c r="M146" s="1">
        <f>COUNTIF([1]Sheet11!$I$2:$I$1259,'大学の専門（学科別）'!A146)</f>
        <v>0</v>
      </c>
      <c r="N146" s="1">
        <f>COUNTIF([1]Sheet12!$I$2:$I$1393,'大学の専門（学科別）'!A146)</f>
        <v>0</v>
      </c>
      <c r="O146" s="1">
        <f>COUNTIF([1]Sheet13!$I$2:$I$3382,'大学の専門（学科別）'!A146)</f>
        <v>14</v>
      </c>
      <c r="P146" s="1">
        <f>COUNTIF([1]Sheet14!$I$2:$I$436,'大学の専門（学科別）'!A146)</f>
        <v>0</v>
      </c>
      <c r="Q146" s="1">
        <f>COUNTIF([1]Sheet15!$I$2:$I$242,'大学の専門（学科別）'!A146)</f>
        <v>0</v>
      </c>
      <c r="R146" s="1">
        <f>COUNTIF([1]Sheet16!$I$2:$I$128,'大学の専門（学科別）'!A146)</f>
        <v>0</v>
      </c>
      <c r="S146" s="1">
        <f>COUNTIF([1]Sheet17!$I$2:$I$687,'大学の専門（学科別）'!A146)</f>
        <v>0</v>
      </c>
      <c r="T146" s="1">
        <f>COUNTIF([1]Sheet18!$I$2:$I$498,'大学の専門（学科別）'!A146)</f>
        <v>0</v>
      </c>
      <c r="U146" s="1">
        <f>COUNTIF([1]Sheet19!$I$2:$I$627,'大学の専門（学科別）'!A146)</f>
        <v>0</v>
      </c>
      <c r="V146" s="1">
        <f>COUNTIF([1]Sheet20!$I$2:$I$296,'大学の専門（学科別）'!A146)</f>
        <v>0</v>
      </c>
      <c r="W146" s="1">
        <f>COUNTIF([1]Sheet21!$I$2:$I$177,'大学の専門（学科別）'!A146)</f>
        <v>0</v>
      </c>
      <c r="X146" s="1">
        <f>COUNTIF([1]Sheet22!$I$2:$I$27,'大学の専門（学科別）'!A146)</f>
        <v>0</v>
      </c>
      <c r="Y146" s="4">
        <f>COUNTIF([1]Sheet23!$I$2:$I$1013,'大学の専門（学科別）'!A146)</f>
        <v>1</v>
      </c>
      <c r="Z146" s="1">
        <f>COUNTIF([1]Sheet24!$I$2:$I$566,'大学の専門（学科別）'!A146)</f>
        <v>0</v>
      </c>
      <c r="AA146" s="1">
        <f>COUNTIF([1]Sheet25!$I$2:$I$202,'大学の専門（学科別）'!A146)</f>
        <v>1</v>
      </c>
      <c r="AB146" s="1">
        <f>COUNTIF([1]Sheet26!$I$2:$I$652,'大学の専門（学科別）'!A146)</f>
        <v>0</v>
      </c>
      <c r="AC146" s="1">
        <f>COUNTIF([1]Sheet27!$I$2:$I$404,'大学の専門（学科別）'!A146)</f>
        <v>0</v>
      </c>
      <c r="AD146" s="1">
        <f>COUNTIF([1]Sheet28!$I$2:$I$637,'大学の専門（学科別）'!A146)</f>
        <v>0</v>
      </c>
      <c r="AE146" s="1">
        <f>COUNTIF([1]Sheet29!$I$2:$I$742,'大学の専門（学科別）'!A146)</f>
        <v>0</v>
      </c>
      <c r="AF146" s="1">
        <f>COUNTIF([1]Sheet30!$I$2:$I$363,'大学の専門（学科別）'!A146)</f>
        <v>0</v>
      </c>
      <c r="AG146" s="1">
        <f>COUNTIF([1]Sheet31!$I$2:$I$1015,'大学の専門（学科別）'!A146)</f>
        <v>0</v>
      </c>
      <c r="AH146" s="1">
        <f>COUNTIF([1]Sheet32!$I$2:$I$1059,'大学の専門（学科別）'!A146)</f>
        <v>0</v>
      </c>
      <c r="AI146" s="1">
        <f>COUNTIF([1]Sheet33!$I$2:$I$251,'大学の専門（学科別）'!A146)</f>
        <v>0</v>
      </c>
      <c r="AJ146" s="1">
        <f>COUNTIF([1]Sheet34!$I$2:$I$3003,'大学の専門（学科別）'!A146)</f>
        <v>4</v>
      </c>
      <c r="AK146" s="1">
        <f>COUNTIF([1]Sheet35!$I$2:$I$2263,'大学の専門（学科別）'!A146)</f>
        <v>1</v>
      </c>
      <c r="AL146" s="1">
        <f>COUNTIF([1]Sheet36!$I$2:$I$807,'大学の専門（学科別）'!A146)</f>
        <v>0</v>
      </c>
      <c r="AM146" s="1">
        <f>COUNTIF([1]Sheet37!$I$2:$I$798,'大学の専門（学科別）'!A146)</f>
        <v>0</v>
      </c>
      <c r="AN146" s="1">
        <f>COUNTIF([1]Sheet38!$I$2:$I$1814,'大学の専門（学科別）'!A146)</f>
        <v>0</v>
      </c>
      <c r="AO146" s="1">
        <f>COUNTIF([1]Sheet39!$I$2:$I$1668,'大学の専門（学科別）'!A146)</f>
        <v>0</v>
      </c>
      <c r="AP146" s="1">
        <f>COUNTIF([1]Sheet40!$I$2:$I$3397,'大学の専門（学科別）'!A146)</f>
        <v>3</v>
      </c>
      <c r="AQ146" s="1">
        <f>COUNTIF([1]Sheet41!$I$2:$I$722,'大学の専門（学科別）'!A146)</f>
        <v>4</v>
      </c>
      <c r="AR146" s="1">
        <f>COUNTIF([1]Sheet42!$I$2:$I$548,'大学の専門（学科別）'!A146)</f>
        <v>4</v>
      </c>
      <c r="AS146" s="1">
        <f>COUNTIF([1]Sheet43!$I$2:$I$4881,'大学の専門（学科別）'!A146)</f>
        <v>50</v>
      </c>
      <c r="AT146" s="1">
        <f>COUNTIF([1]Sheet44!$I$2:$I$4369,'大学の専門（学科別）'!A146)</f>
        <v>146</v>
      </c>
      <c r="AU146" s="1">
        <f>COUNTIF([1]Sheet45!$I$2:$I$616,'大学の専門（学科別）'!A146)</f>
        <v>1</v>
      </c>
    </row>
    <row r="147" spans="1:47" x14ac:dyDescent="0.2">
      <c r="A147" s="3">
        <v>145</v>
      </c>
      <c r="B147" s="2" t="s">
        <v>471</v>
      </c>
      <c r="C147" s="1">
        <f>COUNTIF([1]Sheet1!$I$2:$I$3686,'大学の専門（学科別）'!A147)</f>
        <v>0</v>
      </c>
      <c r="D147" s="1">
        <f>COUNTIF([1]Sheet2!$I$2:$I$195,'大学の専門（学科別）'!A147)</f>
        <v>0</v>
      </c>
      <c r="E147" s="1">
        <f>COUNTIF([1]Sheet3!$I$2:$I$160,'大学の専門（学科別）'!A147)</f>
        <v>0</v>
      </c>
      <c r="F147" s="1">
        <f>COUNTIF([1]Sheet4!$I$2:$I$3983,'大学の専門（学科別）'!A147)</f>
        <v>2</v>
      </c>
      <c r="G147" s="1">
        <f>COUNTIF([1]Sheet5!$I$2:$I$535,'大学の専門（学科別）'!A147)</f>
        <v>0</v>
      </c>
      <c r="H147" s="1">
        <f>COUNTIF([1]Sheet6!$I$2:$I$1202,'大学の専門（学科別）'!A147)</f>
        <v>0</v>
      </c>
      <c r="I147" s="1">
        <f>COUNTIF([1]Sheet7!$I$2:$I$655,'大学の専門（学科別）'!A147)</f>
        <v>0</v>
      </c>
      <c r="J147" s="1">
        <f>COUNTIF([1]Sheet8!$I$2:$I$75,'大学の専門（学科別）'!A147)</f>
        <v>0</v>
      </c>
      <c r="K147" s="1">
        <f>COUNTIF([1]Sheet9!$I$2:$I$584,'大学の専門（学科別）'!A147)</f>
        <v>1</v>
      </c>
      <c r="L147" s="1">
        <f>COUNTIF([1]Sheet10!$I$2:$I$189,'大学の専門（学科別）'!A147)</f>
        <v>0</v>
      </c>
      <c r="M147" s="1">
        <f>COUNTIF([1]Sheet11!$I$2:$I$1259,'大学の専門（学科別）'!A147)</f>
        <v>0</v>
      </c>
      <c r="N147" s="1">
        <f>COUNTIF([1]Sheet12!$I$2:$I$1393,'大学の専門（学科別）'!A147)</f>
        <v>0</v>
      </c>
      <c r="O147" s="1">
        <f>COUNTIF([1]Sheet13!$I$2:$I$3382,'大学の専門（学科別）'!A147)</f>
        <v>1</v>
      </c>
      <c r="P147" s="1">
        <f>COUNTIF([1]Sheet14!$I$2:$I$436,'大学の専門（学科別）'!A147)</f>
        <v>0</v>
      </c>
      <c r="Q147" s="1">
        <f>COUNTIF([1]Sheet15!$I$2:$I$242,'大学の専門（学科別）'!A147)</f>
        <v>0</v>
      </c>
      <c r="R147" s="1">
        <f>COUNTIF([1]Sheet16!$I$2:$I$128,'大学の専門（学科別）'!A147)</f>
        <v>0</v>
      </c>
      <c r="S147" s="1">
        <f>COUNTIF([1]Sheet17!$I$2:$I$687,'大学の専門（学科別）'!A147)</f>
        <v>1</v>
      </c>
      <c r="T147" s="1">
        <f>COUNTIF([1]Sheet18!$I$2:$I$498,'大学の専門（学科別）'!A147)</f>
        <v>0</v>
      </c>
      <c r="U147" s="1">
        <f>COUNTIF([1]Sheet19!$I$2:$I$627,'大学の専門（学科別）'!A147)</f>
        <v>0</v>
      </c>
      <c r="V147" s="1">
        <f>COUNTIF([1]Sheet20!$I$2:$I$296,'大学の専門（学科別）'!A147)</f>
        <v>0</v>
      </c>
      <c r="W147" s="1">
        <f>COUNTIF([1]Sheet21!$I$2:$I$177,'大学の専門（学科別）'!A147)</f>
        <v>0</v>
      </c>
      <c r="X147" s="1">
        <f>COUNTIF([1]Sheet22!$I$2:$I$27,'大学の専門（学科別）'!A147)</f>
        <v>0</v>
      </c>
      <c r="Y147" s="4">
        <f>COUNTIF([1]Sheet23!$I$2:$I$1013,'大学の専門（学科別）'!A147)</f>
        <v>0</v>
      </c>
      <c r="Z147" s="1">
        <f>COUNTIF([1]Sheet24!$I$2:$I$566,'大学の専門（学科別）'!A147)</f>
        <v>0</v>
      </c>
      <c r="AA147" s="1">
        <f>COUNTIF([1]Sheet25!$I$2:$I$202,'大学の専門（学科別）'!A147)</f>
        <v>0</v>
      </c>
      <c r="AB147" s="1">
        <f>COUNTIF([1]Sheet26!$I$2:$I$652,'大学の専門（学科別）'!A147)</f>
        <v>0</v>
      </c>
      <c r="AC147" s="1">
        <f>COUNTIF([1]Sheet27!$I$2:$I$404,'大学の専門（学科別）'!A147)</f>
        <v>0</v>
      </c>
      <c r="AD147" s="1">
        <f>COUNTIF([1]Sheet28!$I$2:$I$637,'大学の専門（学科別）'!A147)</f>
        <v>1</v>
      </c>
      <c r="AE147" s="1">
        <f>COUNTIF([1]Sheet29!$I$2:$I$742,'大学の専門（学科別）'!A147)</f>
        <v>10</v>
      </c>
      <c r="AF147" s="1">
        <f>COUNTIF([1]Sheet30!$I$2:$I$363,'大学の専門（学科別）'!A147)</f>
        <v>1</v>
      </c>
      <c r="AG147" s="1">
        <f>COUNTIF([1]Sheet31!$I$2:$I$1015,'大学の専門（学科別）'!A147)</f>
        <v>3</v>
      </c>
      <c r="AH147" s="1">
        <f>COUNTIF([1]Sheet32!$I$2:$I$1059,'大学の専門（学科別）'!A147)</f>
        <v>4</v>
      </c>
      <c r="AI147" s="1">
        <f>COUNTIF([1]Sheet33!$I$2:$I$251,'大学の専門（学科別）'!A147)</f>
        <v>0</v>
      </c>
      <c r="AJ147" s="1">
        <f>COUNTIF([1]Sheet34!$I$2:$I$3003,'大学の専門（学科別）'!A147)</f>
        <v>9</v>
      </c>
      <c r="AK147" s="1">
        <f>COUNTIF([1]Sheet35!$I$2:$I$2263,'大学の専門（学科別）'!A147)</f>
        <v>2</v>
      </c>
      <c r="AL147" s="1">
        <f>COUNTIF([1]Sheet36!$I$2:$I$807,'大学の専門（学科別）'!A147)</f>
        <v>0</v>
      </c>
      <c r="AM147" s="1">
        <f>COUNTIF([1]Sheet37!$I$2:$I$798,'大学の専門（学科別）'!A147)</f>
        <v>0</v>
      </c>
      <c r="AN147" s="1">
        <f>COUNTIF([1]Sheet38!$I$2:$I$1814,'大学の専門（学科別）'!A147)</f>
        <v>0</v>
      </c>
      <c r="AO147" s="1">
        <f>COUNTIF([1]Sheet39!$I$2:$I$1668,'大学の専門（学科別）'!A147)</f>
        <v>13</v>
      </c>
      <c r="AP147" s="1">
        <f>COUNTIF([1]Sheet40!$I$2:$I$3397,'大学の専門（学科別）'!A147)</f>
        <v>0</v>
      </c>
      <c r="AQ147" s="1">
        <f>COUNTIF([1]Sheet41!$I$2:$I$722,'大学の専門（学科別）'!A147)</f>
        <v>0</v>
      </c>
      <c r="AR147" s="1">
        <f>COUNTIF([1]Sheet42!$I$2:$I$548,'大学の専門（学科別）'!A147)</f>
        <v>0</v>
      </c>
      <c r="AS147" s="1">
        <f>COUNTIF([1]Sheet43!$I$2:$I$4881,'大学の専門（学科別）'!A147)</f>
        <v>4</v>
      </c>
      <c r="AT147" s="1">
        <f>COUNTIF([1]Sheet44!$I$2:$I$4369,'大学の専門（学科別）'!A147)</f>
        <v>23</v>
      </c>
      <c r="AU147" s="1">
        <f>COUNTIF([1]Sheet45!$I$2:$I$616,'大学の専門（学科別）'!A147)</f>
        <v>1</v>
      </c>
    </row>
    <row r="148" spans="1:47" x14ac:dyDescent="0.2">
      <c r="A148" s="3">
        <v>146</v>
      </c>
      <c r="B148" s="2" t="s">
        <v>472</v>
      </c>
      <c r="C148" s="1">
        <f>COUNTIF([1]Sheet1!$I$2:$I$3686,'大学の専門（学科別）'!A148)</f>
        <v>0</v>
      </c>
      <c r="D148" s="1">
        <f>COUNTIF([1]Sheet2!$I$2:$I$195,'大学の専門（学科別）'!A148)</f>
        <v>0</v>
      </c>
      <c r="E148" s="1">
        <f>COUNTIF([1]Sheet3!$I$2:$I$160,'大学の専門（学科別）'!A148)</f>
        <v>0</v>
      </c>
      <c r="F148" s="1">
        <f>COUNTIF([1]Sheet4!$I$2:$I$3983,'大学の専門（学科別）'!A148)</f>
        <v>2</v>
      </c>
      <c r="G148" s="1">
        <f>COUNTIF([1]Sheet5!$I$2:$I$535,'大学の専門（学科別）'!A148)</f>
        <v>0</v>
      </c>
      <c r="H148" s="1">
        <f>COUNTIF([1]Sheet6!$I$2:$I$1202,'大学の専門（学科別）'!A148)</f>
        <v>0</v>
      </c>
      <c r="I148" s="1">
        <f>COUNTIF([1]Sheet7!$I$2:$I$655,'大学の専門（学科別）'!A148)</f>
        <v>0</v>
      </c>
      <c r="J148" s="1">
        <f>COUNTIF([1]Sheet8!$I$2:$I$75,'大学の専門（学科別）'!A148)</f>
        <v>0</v>
      </c>
      <c r="K148" s="1">
        <f>COUNTIF([1]Sheet9!$I$2:$I$584,'大学の専門（学科別）'!A148)</f>
        <v>16</v>
      </c>
      <c r="L148" s="1">
        <f>COUNTIF([1]Sheet10!$I$2:$I$189,'大学の専門（学科別）'!A148)</f>
        <v>0</v>
      </c>
      <c r="M148" s="1">
        <f>COUNTIF([1]Sheet11!$I$2:$I$1259,'大学の専門（学科別）'!A148)</f>
        <v>0</v>
      </c>
      <c r="N148" s="1">
        <f>COUNTIF([1]Sheet12!$I$2:$I$1393,'大学の専門（学科別）'!A148)</f>
        <v>0</v>
      </c>
      <c r="O148" s="1">
        <f>COUNTIF([1]Sheet13!$I$2:$I$3382,'大学の専門（学科別）'!A148)</f>
        <v>3</v>
      </c>
      <c r="P148" s="1">
        <f>COUNTIF([1]Sheet14!$I$2:$I$436,'大学の専門（学科別）'!A148)</f>
        <v>1</v>
      </c>
      <c r="Q148" s="1">
        <f>COUNTIF([1]Sheet15!$I$2:$I$242,'大学の専門（学科別）'!A148)</f>
        <v>0</v>
      </c>
      <c r="R148" s="1">
        <f>COUNTIF([1]Sheet16!$I$2:$I$128,'大学の専門（学科別）'!A148)</f>
        <v>0</v>
      </c>
      <c r="S148" s="1">
        <f>COUNTIF([1]Sheet17!$I$2:$I$687,'大学の専門（学科別）'!A148)</f>
        <v>2</v>
      </c>
      <c r="T148" s="1">
        <f>COUNTIF([1]Sheet18!$I$2:$I$498,'大学の専門（学科別）'!A148)</f>
        <v>0</v>
      </c>
      <c r="U148" s="1">
        <f>COUNTIF([1]Sheet19!$I$2:$I$627,'大学の専門（学科別）'!A148)</f>
        <v>0</v>
      </c>
      <c r="V148" s="1">
        <f>COUNTIF([1]Sheet20!$I$2:$I$296,'大学の専門（学科別）'!A148)</f>
        <v>0</v>
      </c>
      <c r="W148" s="1">
        <f>COUNTIF([1]Sheet21!$I$2:$I$177,'大学の専門（学科別）'!A148)</f>
        <v>0</v>
      </c>
      <c r="X148" s="1">
        <f>COUNTIF([1]Sheet22!$I$2:$I$27,'大学の専門（学科別）'!A148)</f>
        <v>0</v>
      </c>
      <c r="Y148" s="4">
        <f>COUNTIF([1]Sheet23!$I$2:$I$1013,'大学の専門（学科別）'!A148)</f>
        <v>0</v>
      </c>
      <c r="Z148" s="1">
        <f>COUNTIF([1]Sheet24!$I$2:$I$566,'大学の専門（学科別）'!A148)</f>
        <v>0</v>
      </c>
      <c r="AA148" s="1">
        <f>COUNTIF([1]Sheet25!$I$2:$I$202,'大学の専門（学科別）'!A148)</f>
        <v>0</v>
      </c>
      <c r="AB148" s="1">
        <f>COUNTIF([1]Sheet26!$I$2:$I$652,'大学の専門（学科別）'!A148)</f>
        <v>0</v>
      </c>
      <c r="AC148" s="1">
        <f>COUNTIF([1]Sheet27!$I$2:$I$404,'大学の専門（学科別）'!A148)</f>
        <v>0</v>
      </c>
      <c r="AD148" s="1">
        <f>COUNTIF([1]Sheet28!$I$2:$I$637,'大学の専門（学科別）'!A148)</f>
        <v>0</v>
      </c>
      <c r="AE148" s="1">
        <f>COUNTIF([1]Sheet29!$I$2:$I$742,'大学の専門（学科別）'!A148)</f>
        <v>1</v>
      </c>
      <c r="AF148" s="1">
        <f>COUNTIF([1]Sheet30!$I$2:$I$363,'大学の専門（学科別）'!A148)</f>
        <v>0</v>
      </c>
      <c r="AG148" s="1">
        <f>COUNTIF([1]Sheet31!$I$2:$I$1015,'大学の専門（学科別）'!A148)</f>
        <v>0</v>
      </c>
      <c r="AH148" s="1">
        <f>COUNTIF([1]Sheet32!$I$2:$I$1059,'大学の専門（学科別）'!A148)</f>
        <v>0</v>
      </c>
      <c r="AI148" s="1">
        <f>COUNTIF([1]Sheet33!$I$2:$I$251,'大学の専門（学科別）'!A148)</f>
        <v>0</v>
      </c>
      <c r="AJ148" s="1">
        <f>COUNTIF([1]Sheet34!$I$2:$I$3003,'大学の専門（学科別）'!A148)</f>
        <v>5</v>
      </c>
      <c r="AK148" s="1">
        <f>COUNTIF([1]Sheet35!$I$2:$I$2263,'大学の専門（学科別）'!A148)</f>
        <v>3</v>
      </c>
      <c r="AL148" s="1">
        <f>COUNTIF([1]Sheet36!$I$2:$I$807,'大学の専門（学科別）'!A148)</f>
        <v>0</v>
      </c>
      <c r="AM148" s="1">
        <f>COUNTIF([1]Sheet37!$I$2:$I$798,'大学の専門（学科別）'!A148)</f>
        <v>0</v>
      </c>
      <c r="AN148" s="1">
        <f>COUNTIF([1]Sheet38!$I$2:$I$1814,'大学の専門（学科別）'!A148)</f>
        <v>0</v>
      </c>
      <c r="AO148" s="1">
        <f>COUNTIF([1]Sheet39!$I$2:$I$1668,'大学の専門（学科別）'!A148)</f>
        <v>0</v>
      </c>
      <c r="AP148" s="1">
        <f>COUNTIF([1]Sheet40!$I$2:$I$3397,'大学の専門（学科別）'!A148)</f>
        <v>5</v>
      </c>
      <c r="AQ148" s="1">
        <f>COUNTIF([1]Sheet41!$I$2:$I$722,'大学の専門（学科別）'!A148)</f>
        <v>0</v>
      </c>
      <c r="AR148" s="1">
        <f>COUNTIF([1]Sheet42!$I$2:$I$548,'大学の専門（学科別）'!A148)</f>
        <v>2</v>
      </c>
      <c r="AS148" s="1">
        <f>COUNTIF([1]Sheet43!$I$2:$I$4881,'大学の専門（学科別）'!A148)</f>
        <v>91</v>
      </c>
      <c r="AT148" s="1">
        <f>COUNTIF([1]Sheet44!$I$2:$I$4369,'大学の専門（学科別）'!A148)</f>
        <v>111</v>
      </c>
      <c r="AU148" s="1">
        <f>COUNTIF([1]Sheet45!$I$2:$I$616,'大学の専門（学科別）'!A148)</f>
        <v>5</v>
      </c>
    </row>
    <row r="149" spans="1:47" x14ac:dyDescent="0.2">
      <c r="A149" s="3">
        <v>147</v>
      </c>
      <c r="B149" s="2" t="s">
        <v>473</v>
      </c>
      <c r="C149" s="1">
        <f>COUNTIF([1]Sheet1!$I$2:$I$3686,'大学の専門（学科別）'!A149)</f>
        <v>2</v>
      </c>
      <c r="D149" s="1">
        <f>COUNTIF([1]Sheet2!$I$2:$I$195,'大学の専門（学科別）'!A149)</f>
        <v>0</v>
      </c>
      <c r="E149" s="1">
        <f>COUNTIF([1]Sheet3!$I$2:$I$160,'大学の専門（学科別）'!A149)</f>
        <v>0</v>
      </c>
      <c r="F149" s="1">
        <f>COUNTIF([1]Sheet4!$I$2:$I$3983,'大学の専門（学科別）'!A149)</f>
        <v>0</v>
      </c>
      <c r="G149" s="1">
        <f>COUNTIF([1]Sheet5!$I$2:$I$535,'大学の専門（学科別）'!A149)</f>
        <v>0</v>
      </c>
      <c r="H149" s="1">
        <f>COUNTIF([1]Sheet6!$I$2:$I$1202,'大学の専門（学科別）'!A149)</f>
        <v>0</v>
      </c>
      <c r="I149" s="1">
        <f>COUNTIF([1]Sheet7!$I$2:$I$655,'大学の専門（学科別）'!A149)</f>
        <v>0</v>
      </c>
      <c r="J149" s="1">
        <f>COUNTIF([1]Sheet8!$I$2:$I$75,'大学の専門（学科別）'!A149)</f>
        <v>0</v>
      </c>
      <c r="K149" s="1">
        <f>COUNTIF([1]Sheet9!$I$2:$I$584,'大学の専門（学科別）'!A149)</f>
        <v>17</v>
      </c>
      <c r="L149" s="1">
        <f>COUNTIF([1]Sheet10!$I$2:$I$189,'大学の専門（学科別）'!A149)</f>
        <v>0</v>
      </c>
      <c r="M149" s="1">
        <f>COUNTIF([1]Sheet11!$I$2:$I$1259,'大学の専門（学科別）'!A149)</f>
        <v>0</v>
      </c>
      <c r="N149" s="1">
        <f>COUNTIF([1]Sheet12!$I$2:$I$1393,'大学の専門（学科別）'!A149)</f>
        <v>0</v>
      </c>
      <c r="O149" s="1">
        <f>COUNTIF([1]Sheet13!$I$2:$I$3382,'大学の専門（学科別）'!A149)</f>
        <v>14</v>
      </c>
      <c r="P149" s="1">
        <f>COUNTIF([1]Sheet14!$I$2:$I$436,'大学の専門（学科別）'!A149)</f>
        <v>0</v>
      </c>
      <c r="Q149" s="1">
        <f>COUNTIF([1]Sheet15!$I$2:$I$242,'大学の専門（学科別）'!A149)</f>
        <v>2</v>
      </c>
      <c r="R149" s="1">
        <f>COUNTIF([1]Sheet16!$I$2:$I$128,'大学の専門（学科別）'!A149)</f>
        <v>0</v>
      </c>
      <c r="S149" s="1">
        <f>COUNTIF([1]Sheet17!$I$2:$I$687,'大学の専門（学科別）'!A149)</f>
        <v>1</v>
      </c>
      <c r="T149" s="1">
        <f>COUNTIF([1]Sheet18!$I$2:$I$498,'大学の専門（学科別）'!A149)</f>
        <v>0</v>
      </c>
      <c r="U149" s="1">
        <f>COUNTIF([1]Sheet19!$I$2:$I$627,'大学の専門（学科別）'!A149)</f>
        <v>0</v>
      </c>
      <c r="V149" s="1">
        <f>COUNTIF([1]Sheet20!$I$2:$I$296,'大学の専門（学科別）'!A149)</f>
        <v>0</v>
      </c>
      <c r="W149" s="1">
        <f>COUNTIF([1]Sheet21!$I$2:$I$177,'大学の専門（学科別）'!A149)</f>
        <v>0</v>
      </c>
      <c r="X149" s="1">
        <f>COUNTIF([1]Sheet22!$I$2:$I$27,'大学の専門（学科別）'!A149)</f>
        <v>0</v>
      </c>
      <c r="Y149" s="4">
        <f>COUNTIF([1]Sheet23!$I$2:$I$1013,'大学の専門（学科別）'!A149)</f>
        <v>0</v>
      </c>
      <c r="Z149" s="1">
        <f>COUNTIF([1]Sheet24!$I$2:$I$566,'大学の専門（学科別）'!A149)</f>
        <v>1</v>
      </c>
      <c r="AA149" s="1">
        <f>COUNTIF([1]Sheet25!$I$2:$I$202,'大学の専門（学科別）'!A149)</f>
        <v>0</v>
      </c>
      <c r="AB149" s="1">
        <f>COUNTIF([1]Sheet26!$I$2:$I$652,'大学の専門（学科別）'!A149)</f>
        <v>0</v>
      </c>
      <c r="AC149" s="1">
        <f>COUNTIF([1]Sheet27!$I$2:$I$404,'大学の専門（学科別）'!A149)</f>
        <v>0</v>
      </c>
      <c r="AD149" s="1">
        <f>COUNTIF([1]Sheet28!$I$2:$I$637,'大学の専門（学科別）'!A149)</f>
        <v>0</v>
      </c>
      <c r="AE149" s="1">
        <f>COUNTIF([1]Sheet29!$I$2:$I$742,'大学の専門（学科別）'!A149)</f>
        <v>2</v>
      </c>
      <c r="AF149" s="1">
        <f>COUNTIF([1]Sheet30!$I$2:$I$363,'大学の専門（学科別）'!A149)</f>
        <v>0</v>
      </c>
      <c r="AG149" s="1">
        <f>COUNTIF([1]Sheet31!$I$2:$I$1015,'大学の専門（学科別）'!A149)</f>
        <v>2</v>
      </c>
      <c r="AH149" s="1">
        <f>COUNTIF([1]Sheet32!$I$2:$I$1059,'大学の専門（学科別）'!A149)</f>
        <v>1</v>
      </c>
      <c r="AI149" s="1">
        <f>COUNTIF([1]Sheet33!$I$2:$I$251,'大学の専門（学科別）'!A149)</f>
        <v>0</v>
      </c>
      <c r="AJ149" s="1">
        <f>COUNTIF([1]Sheet34!$I$2:$I$3003,'大学の専門（学科別）'!A149)</f>
        <v>25</v>
      </c>
      <c r="AK149" s="1">
        <f>COUNTIF([1]Sheet35!$I$2:$I$2263,'大学の専門（学科別）'!A149)</f>
        <v>3</v>
      </c>
      <c r="AL149" s="1">
        <f>COUNTIF([1]Sheet36!$I$2:$I$807,'大学の専門（学科別）'!A149)</f>
        <v>0</v>
      </c>
      <c r="AM149" s="1">
        <f>COUNTIF([1]Sheet37!$I$2:$I$798,'大学の専門（学科別）'!A149)</f>
        <v>1</v>
      </c>
      <c r="AN149" s="1">
        <f>COUNTIF([1]Sheet38!$I$2:$I$1814,'大学の専門（学科別）'!A149)</f>
        <v>0</v>
      </c>
      <c r="AO149" s="1">
        <f>COUNTIF([1]Sheet39!$I$2:$I$1668,'大学の専門（学科別）'!A149)</f>
        <v>9</v>
      </c>
      <c r="AP149" s="1">
        <f>COUNTIF([1]Sheet40!$I$2:$I$3397,'大学の専門（学科別）'!A149)</f>
        <v>16</v>
      </c>
      <c r="AQ149" s="1">
        <f>COUNTIF([1]Sheet41!$I$2:$I$722,'大学の専門（学科別）'!A149)</f>
        <v>4</v>
      </c>
      <c r="AR149" s="1">
        <f>COUNTIF([1]Sheet42!$I$2:$I$548,'大学の専門（学科別）'!A149)</f>
        <v>5</v>
      </c>
      <c r="AS149" s="1">
        <f>COUNTIF([1]Sheet43!$I$2:$I$4881,'大学の専門（学科別）'!A149)</f>
        <v>205</v>
      </c>
      <c r="AT149" s="1">
        <f>COUNTIF([1]Sheet44!$I$2:$I$4369,'大学の専門（学科別）'!A149)</f>
        <v>632</v>
      </c>
      <c r="AU149" s="1">
        <f>COUNTIF([1]Sheet45!$I$2:$I$616,'大学の専門（学科別）'!A149)</f>
        <v>292</v>
      </c>
    </row>
    <row r="150" spans="1:47" x14ac:dyDescent="0.2">
      <c r="A150" s="3">
        <v>148</v>
      </c>
      <c r="B150" s="2" t="s">
        <v>474</v>
      </c>
      <c r="C150" s="1">
        <f>COUNTIF([1]Sheet1!$I$2:$I$3686,'大学の専門（学科別）'!A150)</f>
        <v>1</v>
      </c>
      <c r="D150" s="1">
        <f>COUNTIF([1]Sheet2!$I$2:$I$195,'大学の専門（学科別）'!A150)</f>
        <v>0</v>
      </c>
      <c r="E150" s="1">
        <f>COUNTIF([1]Sheet3!$I$2:$I$160,'大学の専門（学科別）'!A150)</f>
        <v>0</v>
      </c>
      <c r="F150" s="1">
        <f>COUNTIF([1]Sheet4!$I$2:$I$3983,'大学の専門（学科別）'!A150)</f>
        <v>0</v>
      </c>
      <c r="G150" s="1">
        <f>COUNTIF([1]Sheet5!$I$2:$I$535,'大学の専門（学科別）'!A150)</f>
        <v>0</v>
      </c>
      <c r="H150" s="1">
        <f>COUNTIF([1]Sheet6!$I$2:$I$1202,'大学の専門（学科別）'!A150)</f>
        <v>0</v>
      </c>
      <c r="I150" s="1">
        <f>COUNTIF([1]Sheet7!$I$2:$I$655,'大学の専門（学科別）'!A150)</f>
        <v>0</v>
      </c>
      <c r="J150" s="1">
        <f>COUNTIF([1]Sheet8!$I$2:$I$75,'大学の専門（学科別）'!A150)</f>
        <v>0</v>
      </c>
      <c r="K150" s="1">
        <f>COUNTIF([1]Sheet9!$I$2:$I$584,'大学の専門（学科別）'!A150)</f>
        <v>21</v>
      </c>
      <c r="L150" s="1">
        <f>COUNTIF([1]Sheet10!$I$2:$I$189,'大学の専門（学科別）'!A150)</f>
        <v>0</v>
      </c>
      <c r="M150" s="1">
        <f>COUNTIF([1]Sheet11!$I$2:$I$1259,'大学の専門（学科別）'!A150)</f>
        <v>0</v>
      </c>
      <c r="N150" s="1">
        <f>COUNTIF([1]Sheet12!$I$2:$I$1393,'大学の専門（学科別）'!A150)</f>
        <v>0</v>
      </c>
      <c r="O150" s="1">
        <f>COUNTIF([1]Sheet13!$I$2:$I$3382,'大学の専門（学科別）'!A150)</f>
        <v>14</v>
      </c>
      <c r="P150" s="1">
        <f>COUNTIF([1]Sheet14!$I$2:$I$436,'大学の専門（学科別）'!A150)</f>
        <v>0</v>
      </c>
      <c r="Q150" s="1">
        <f>COUNTIF([1]Sheet15!$I$2:$I$242,'大学の専門（学科別）'!A150)</f>
        <v>0</v>
      </c>
      <c r="R150" s="1">
        <f>COUNTIF([1]Sheet16!$I$2:$I$128,'大学の専門（学科別）'!A150)</f>
        <v>0</v>
      </c>
      <c r="S150" s="1">
        <f>COUNTIF([1]Sheet17!$I$2:$I$687,'大学の専門（学科別）'!A150)</f>
        <v>0</v>
      </c>
      <c r="T150" s="1">
        <f>COUNTIF([1]Sheet18!$I$2:$I$498,'大学の専門（学科別）'!A150)</f>
        <v>0</v>
      </c>
      <c r="U150" s="1">
        <f>COUNTIF([1]Sheet19!$I$2:$I$627,'大学の専門（学科別）'!A150)</f>
        <v>0</v>
      </c>
      <c r="V150" s="1">
        <f>COUNTIF([1]Sheet20!$I$2:$I$296,'大学の専門（学科別）'!A150)</f>
        <v>0</v>
      </c>
      <c r="W150" s="1">
        <f>COUNTIF([1]Sheet21!$I$2:$I$177,'大学の専門（学科別）'!A150)</f>
        <v>0</v>
      </c>
      <c r="X150" s="1">
        <f>COUNTIF([1]Sheet22!$I$2:$I$27,'大学の専門（学科別）'!A150)</f>
        <v>0</v>
      </c>
      <c r="Y150" s="4">
        <f>COUNTIF([1]Sheet23!$I$2:$I$1013,'大学の専門（学科別）'!A150)</f>
        <v>3</v>
      </c>
      <c r="Z150" s="1">
        <f>COUNTIF([1]Sheet24!$I$2:$I$566,'大学の専門（学科別）'!A150)</f>
        <v>0</v>
      </c>
      <c r="AA150" s="1">
        <f>COUNTIF([1]Sheet25!$I$2:$I$202,'大学の専門（学科別）'!A150)</f>
        <v>0</v>
      </c>
      <c r="AB150" s="1">
        <f>COUNTIF([1]Sheet26!$I$2:$I$652,'大学の専門（学科別）'!A150)</f>
        <v>0</v>
      </c>
      <c r="AC150" s="1">
        <f>COUNTIF([1]Sheet27!$I$2:$I$404,'大学の専門（学科別）'!A150)</f>
        <v>1</v>
      </c>
      <c r="AD150" s="1">
        <f>COUNTIF([1]Sheet28!$I$2:$I$637,'大学の専門（学科別）'!A150)</f>
        <v>0</v>
      </c>
      <c r="AE150" s="1">
        <f>COUNTIF([1]Sheet29!$I$2:$I$742,'大学の専門（学科別）'!A150)</f>
        <v>0</v>
      </c>
      <c r="AF150" s="1">
        <f>COUNTIF([1]Sheet30!$I$2:$I$363,'大学の専門（学科別）'!A150)</f>
        <v>1</v>
      </c>
      <c r="AG150" s="1">
        <f>COUNTIF([1]Sheet31!$I$2:$I$1015,'大学の専門（学科別）'!A150)</f>
        <v>0</v>
      </c>
      <c r="AH150" s="1">
        <f>COUNTIF([1]Sheet32!$I$2:$I$1059,'大学の専門（学科別）'!A150)</f>
        <v>0</v>
      </c>
      <c r="AI150" s="1">
        <f>COUNTIF([1]Sheet33!$I$2:$I$251,'大学の専門（学科別）'!A150)</f>
        <v>0</v>
      </c>
      <c r="AJ150" s="1">
        <f>COUNTIF([1]Sheet34!$I$2:$I$3003,'大学の専門（学科別）'!A150)</f>
        <v>12</v>
      </c>
      <c r="AK150" s="1">
        <f>COUNTIF([1]Sheet35!$I$2:$I$2263,'大学の専門（学科別）'!A150)</f>
        <v>6</v>
      </c>
      <c r="AL150" s="1">
        <f>COUNTIF([1]Sheet36!$I$2:$I$807,'大学の専門（学科別）'!A150)</f>
        <v>0</v>
      </c>
      <c r="AM150" s="1">
        <f>COUNTIF([1]Sheet37!$I$2:$I$798,'大学の専門（学科別）'!A150)</f>
        <v>0</v>
      </c>
      <c r="AN150" s="1">
        <f>COUNTIF([1]Sheet38!$I$2:$I$1814,'大学の専門（学科別）'!A150)</f>
        <v>1</v>
      </c>
      <c r="AO150" s="1">
        <f>COUNTIF([1]Sheet39!$I$2:$I$1668,'大学の専門（学科別）'!A150)</f>
        <v>18</v>
      </c>
      <c r="AP150" s="1">
        <f>COUNTIF([1]Sheet40!$I$2:$I$3397,'大学の専門（学科別）'!A150)</f>
        <v>2</v>
      </c>
      <c r="AQ150" s="1">
        <f>COUNTIF([1]Sheet41!$I$2:$I$722,'大学の専門（学科別）'!A150)</f>
        <v>4</v>
      </c>
      <c r="AR150" s="1">
        <f>COUNTIF([1]Sheet42!$I$2:$I$548,'大学の専門（学科別）'!A150)</f>
        <v>7</v>
      </c>
      <c r="AS150" s="1">
        <f>COUNTIF([1]Sheet43!$I$2:$I$4881,'大学の専門（学科別）'!A150)</f>
        <v>166</v>
      </c>
      <c r="AT150" s="1">
        <f>COUNTIF([1]Sheet44!$I$2:$I$4369,'大学の専門（学科別）'!A150)</f>
        <v>745</v>
      </c>
      <c r="AU150" s="1">
        <f>COUNTIF([1]Sheet45!$I$2:$I$616,'大学の専門（学科別）'!A150)</f>
        <v>7</v>
      </c>
    </row>
    <row r="151" spans="1:47" x14ac:dyDescent="0.2">
      <c r="A151" s="3">
        <v>149</v>
      </c>
      <c r="B151" s="2" t="s">
        <v>475</v>
      </c>
      <c r="C151" s="1">
        <f>COUNTIF([1]Sheet1!$I$2:$I$3686,'大学の専門（学科別）'!A151)</f>
        <v>0</v>
      </c>
      <c r="D151" s="1">
        <f>COUNTIF([1]Sheet2!$I$2:$I$195,'大学の専門（学科別）'!A151)</f>
        <v>0</v>
      </c>
      <c r="E151" s="1">
        <f>COUNTIF([1]Sheet3!$I$2:$I$160,'大学の専門（学科別）'!A151)</f>
        <v>0</v>
      </c>
      <c r="F151" s="1">
        <f>COUNTIF([1]Sheet4!$I$2:$I$3983,'大学の専門（学科別）'!A151)</f>
        <v>0</v>
      </c>
      <c r="G151" s="1">
        <f>COUNTIF([1]Sheet5!$I$2:$I$535,'大学の専門（学科別）'!A151)</f>
        <v>0</v>
      </c>
      <c r="H151" s="1">
        <f>COUNTIF([1]Sheet6!$I$2:$I$1202,'大学の専門（学科別）'!A151)</f>
        <v>0</v>
      </c>
      <c r="I151" s="1">
        <f>COUNTIF([1]Sheet7!$I$2:$I$655,'大学の専門（学科別）'!A151)</f>
        <v>0</v>
      </c>
      <c r="J151" s="1">
        <f>COUNTIF([1]Sheet8!$I$2:$I$75,'大学の専門（学科別）'!A151)</f>
        <v>0</v>
      </c>
      <c r="K151" s="1">
        <f>COUNTIF([1]Sheet9!$I$2:$I$584,'大学の専門（学科別）'!A151)</f>
        <v>13</v>
      </c>
      <c r="L151" s="1">
        <f>COUNTIF([1]Sheet10!$I$2:$I$189,'大学の専門（学科別）'!A151)</f>
        <v>0</v>
      </c>
      <c r="M151" s="1">
        <f>COUNTIF([1]Sheet11!$I$2:$I$1259,'大学の専門（学科別）'!A151)</f>
        <v>0</v>
      </c>
      <c r="N151" s="1">
        <f>COUNTIF([1]Sheet12!$I$2:$I$1393,'大学の専門（学科別）'!A151)</f>
        <v>0</v>
      </c>
      <c r="O151" s="1">
        <f>COUNTIF([1]Sheet13!$I$2:$I$3382,'大学の専門（学科別）'!A151)</f>
        <v>8</v>
      </c>
      <c r="P151" s="1">
        <f>COUNTIF([1]Sheet14!$I$2:$I$436,'大学の専門（学科別）'!A151)</f>
        <v>0</v>
      </c>
      <c r="Q151" s="1">
        <f>COUNTIF([1]Sheet15!$I$2:$I$242,'大学の専門（学科別）'!A151)</f>
        <v>0</v>
      </c>
      <c r="R151" s="1">
        <f>COUNTIF([1]Sheet16!$I$2:$I$128,'大学の専門（学科別）'!A151)</f>
        <v>0</v>
      </c>
      <c r="S151" s="1">
        <f>COUNTIF([1]Sheet17!$I$2:$I$687,'大学の専門（学科別）'!A151)</f>
        <v>0</v>
      </c>
      <c r="T151" s="1">
        <f>COUNTIF([1]Sheet18!$I$2:$I$498,'大学の専門（学科別）'!A151)</f>
        <v>0</v>
      </c>
      <c r="U151" s="1">
        <f>COUNTIF([1]Sheet19!$I$2:$I$627,'大学の専門（学科別）'!A151)</f>
        <v>0</v>
      </c>
      <c r="V151" s="1">
        <f>COUNTIF([1]Sheet20!$I$2:$I$296,'大学の専門（学科別）'!A151)</f>
        <v>0</v>
      </c>
      <c r="W151" s="1">
        <f>COUNTIF([1]Sheet21!$I$2:$I$177,'大学の専門（学科別）'!A151)</f>
        <v>0</v>
      </c>
      <c r="X151" s="1">
        <f>COUNTIF([1]Sheet22!$I$2:$I$27,'大学の専門（学科別）'!A151)</f>
        <v>0</v>
      </c>
      <c r="Y151" s="4">
        <f>COUNTIF([1]Sheet23!$I$2:$I$1013,'大学の専門（学科別）'!A151)</f>
        <v>1</v>
      </c>
      <c r="Z151" s="1">
        <f>COUNTIF([1]Sheet24!$I$2:$I$566,'大学の専門（学科別）'!A151)</f>
        <v>2</v>
      </c>
      <c r="AA151" s="1">
        <f>COUNTIF([1]Sheet25!$I$2:$I$202,'大学の専門（学科別）'!A151)</f>
        <v>0</v>
      </c>
      <c r="AB151" s="1">
        <f>COUNTIF([1]Sheet26!$I$2:$I$652,'大学の専門（学科別）'!A151)</f>
        <v>0</v>
      </c>
      <c r="AC151" s="1">
        <f>COUNTIF([1]Sheet27!$I$2:$I$404,'大学の専門（学科別）'!A151)</f>
        <v>2</v>
      </c>
      <c r="AD151" s="1">
        <f>COUNTIF([1]Sheet28!$I$2:$I$637,'大学の専門（学科別）'!A151)</f>
        <v>1</v>
      </c>
      <c r="AE151" s="1">
        <f>COUNTIF([1]Sheet29!$I$2:$I$742,'大学の専門（学科別）'!A151)</f>
        <v>0</v>
      </c>
      <c r="AF151" s="1">
        <f>COUNTIF([1]Sheet30!$I$2:$I$363,'大学の専門（学科別）'!A151)</f>
        <v>1</v>
      </c>
      <c r="AG151" s="1">
        <f>COUNTIF([1]Sheet31!$I$2:$I$1015,'大学の専門（学科別）'!A151)</f>
        <v>2</v>
      </c>
      <c r="AH151" s="1">
        <f>COUNTIF([1]Sheet32!$I$2:$I$1059,'大学の専門（学科別）'!A151)</f>
        <v>5</v>
      </c>
      <c r="AI151" s="1">
        <f>COUNTIF([1]Sheet33!$I$2:$I$251,'大学の専門（学科別）'!A151)</f>
        <v>0</v>
      </c>
      <c r="AJ151" s="1">
        <f>COUNTIF([1]Sheet34!$I$2:$I$3003,'大学の専門（学科別）'!A151)</f>
        <v>24</v>
      </c>
      <c r="AK151" s="1">
        <f>COUNTIF([1]Sheet35!$I$2:$I$2263,'大学の専門（学科別）'!A151)</f>
        <v>7</v>
      </c>
      <c r="AL151" s="1">
        <f>COUNTIF([1]Sheet36!$I$2:$I$807,'大学の専門（学科別）'!A151)</f>
        <v>0</v>
      </c>
      <c r="AM151" s="1">
        <f>COUNTIF([1]Sheet37!$I$2:$I$798,'大学の専門（学科別）'!A151)</f>
        <v>3</v>
      </c>
      <c r="AN151" s="1">
        <f>COUNTIF([1]Sheet38!$I$2:$I$1814,'大学の専門（学科別）'!A151)</f>
        <v>0</v>
      </c>
      <c r="AO151" s="1">
        <f>COUNTIF([1]Sheet39!$I$2:$I$1668,'大学の専門（学科別）'!A151)</f>
        <v>25</v>
      </c>
      <c r="AP151" s="1">
        <f>COUNTIF([1]Sheet40!$I$2:$I$3397,'大学の専門（学科別）'!A151)</f>
        <v>6</v>
      </c>
      <c r="AQ151" s="1">
        <f>COUNTIF([1]Sheet41!$I$2:$I$722,'大学の専門（学科別）'!A151)</f>
        <v>3</v>
      </c>
      <c r="AR151" s="1">
        <f>COUNTIF([1]Sheet42!$I$2:$I$548,'大学の専門（学科別）'!A151)</f>
        <v>9</v>
      </c>
      <c r="AS151" s="1">
        <f>COUNTIF([1]Sheet43!$I$2:$I$4881,'大学の専門（学科別）'!A151)</f>
        <v>216</v>
      </c>
      <c r="AT151" s="1">
        <f>COUNTIF([1]Sheet44!$I$2:$I$4369,'大学の専門（学科別）'!A151)</f>
        <v>659</v>
      </c>
      <c r="AU151" s="1">
        <f>COUNTIF([1]Sheet45!$I$2:$I$616,'大学の専門（学科別）'!A151)</f>
        <v>6</v>
      </c>
    </row>
    <row r="152" spans="1:47" x14ac:dyDescent="0.2">
      <c r="A152" s="3">
        <v>150</v>
      </c>
      <c r="B152" s="2" t="s">
        <v>476</v>
      </c>
      <c r="C152" s="1">
        <f>COUNTIF([1]Sheet1!$I$2:$I$3686,'大学の専門（学科別）'!A152)</f>
        <v>0</v>
      </c>
      <c r="D152" s="1">
        <f>COUNTIF([1]Sheet2!$I$2:$I$195,'大学の専門（学科別）'!A152)</f>
        <v>0</v>
      </c>
      <c r="E152" s="1">
        <f>COUNTIF([1]Sheet3!$I$2:$I$160,'大学の専門（学科別）'!A152)</f>
        <v>0</v>
      </c>
      <c r="F152" s="1">
        <f>COUNTIF([1]Sheet4!$I$2:$I$3983,'大学の専門（学科別）'!A152)</f>
        <v>0</v>
      </c>
      <c r="G152" s="1">
        <f>COUNTIF([1]Sheet5!$I$2:$I$535,'大学の専門（学科別）'!A152)</f>
        <v>0</v>
      </c>
      <c r="H152" s="1">
        <f>COUNTIF([1]Sheet6!$I$2:$I$1202,'大学の専門（学科別）'!A152)</f>
        <v>0</v>
      </c>
      <c r="I152" s="1">
        <f>COUNTIF([1]Sheet7!$I$2:$I$655,'大学の専門（学科別）'!A152)</f>
        <v>1</v>
      </c>
      <c r="J152" s="1">
        <f>COUNTIF([1]Sheet8!$I$2:$I$75,'大学の専門（学科別）'!A152)</f>
        <v>0</v>
      </c>
      <c r="K152" s="1">
        <f>COUNTIF([1]Sheet9!$I$2:$I$584,'大学の専門（学科別）'!A152)</f>
        <v>0</v>
      </c>
      <c r="L152" s="1">
        <f>COUNTIF([1]Sheet10!$I$2:$I$189,'大学の専門（学科別）'!A152)</f>
        <v>0</v>
      </c>
      <c r="M152" s="1">
        <f>COUNTIF([1]Sheet11!$I$2:$I$1259,'大学の専門（学科別）'!A152)</f>
        <v>0</v>
      </c>
      <c r="N152" s="1">
        <f>COUNTIF([1]Sheet12!$I$2:$I$1393,'大学の専門（学科別）'!A152)</f>
        <v>0</v>
      </c>
      <c r="O152" s="1">
        <f>COUNTIF([1]Sheet13!$I$2:$I$3382,'大学の専門（学科別）'!A152)</f>
        <v>5</v>
      </c>
      <c r="P152" s="1">
        <f>COUNTIF([1]Sheet14!$I$2:$I$436,'大学の専門（学科別）'!A152)</f>
        <v>0</v>
      </c>
      <c r="Q152" s="1">
        <f>COUNTIF([1]Sheet15!$I$2:$I$242,'大学の専門（学科別）'!A152)</f>
        <v>0</v>
      </c>
      <c r="R152" s="1">
        <f>COUNTIF([1]Sheet16!$I$2:$I$128,'大学の専門（学科別）'!A152)</f>
        <v>0</v>
      </c>
      <c r="S152" s="1">
        <f>COUNTIF([1]Sheet17!$I$2:$I$687,'大学の専門（学科別）'!A152)</f>
        <v>0</v>
      </c>
      <c r="T152" s="1">
        <f>COUNTIF([1]Sheet18!$I$2:$I$498,'大学の専門（学科別）'!A152)</f>
        <v>0</v>
      </c>
      <c r="U152" s="1">
        <f>COUNTIF([1]Sheet19!$I$2:$I$627,'大学の専門（学科別）'!A152)</f>
        <v>0</v>
      </c>
      <c r="V152" s="1">
        <f>COUNTIF([1]Sheet20!$I$2:$I$296,'大学の専門（学科別）'!A152)</f>
        <v>0</v>
      </c>
      <c r="W152" s="1">
        <f>COUNTIF([1]Sheet21!$I$2:$I$177,'大学の専門（学科別）'!A152)</f>
        <v>0</v>
      </c>
      <c r="X152" s="1">
        <f>COUNTIF([1]Sheet22!$I$2:$I$27,'大学の専門（学科別）'!A152)</f>
        <v>0</v>
      </c>
      <c r="Y152" s="4">
        <f>COUNTIF([1]Sheet23!$I$2:$I$1013,'大学の専門（学科別）'!A152)</f>
        <v>0</v>
      </c>
      <c r="Z152" s="1">
        <f>COUNTIF([1]Sheet24!$I$2:$I$566,'大学の専門（学科別）'!A152)</f>
        <v>0</v>
      </c>
      <c r="AA152" s="1">
        <f>COUNTIF([1]Sheet25!$I$2:$I$202,'大学の専門（学科別）'!A152)</f>
        <v>0</v>
      </c>
      <c r="AB152" s="1">
        <f>COUNTIF([1]Sheet26!$I$2:$I$652,'大学の専門（学科別）'!A152)</f>
        <v>0</v>
      </c>
      <c r="AC152" s="1">
        <f>COUNTIF([1]Sheet27!$I$2:$I$404,'大学の専門（学科別）'!A152)</f>
        <v>0</v>
      </c>
      <c r="AD152" s="1">
        <f>COUNTIF([1]Sheet28!$I$2:$I$637,'大学の専門（学科別）'!A152)</f>
        <v>0</v>
      </c>
      <c r="AE152" s="1">
        <f>COUNTIF([1]Sheet29!$I$2:$I$742,'大学の専門（学科別）'!A152)</f>
        <v>2</v>
      </c>
      <c r="AF152" s="1">
        <f>COUNTIF([1]Sheet30!$I$2:$I$363,'大学の専門（学科別）'!A152)</f>
        <v>0</v>
      </c>
      <c r="AG152" s="1">
        <f>COUNTIF([1]Sheet31!$I$2:$I$1015,'大学の専門（学科別）'!A152)</f>
        <v>1</v>
      </c>
      <c r="AH152" s="1">
        <f>COUNTIF([1]Sheet32!$I$2:$I$1059,'大学の専門（学科別）'!A152)</f>
        <v>0</v>
      </c>
      <c r="AI152" s="1">
        <f>COUNTIF([1]Sheet33!$I$2:$I$251,'大学の専門（学科別）'!A152)</f>
        <v>2</v>
      </c>
      <c r="AJ152" s="1">
        <f>COUNTIF([1]Sheet34!$I$2:$I$3003,'大学の専門（学科別）'!A152)</f>
        <v>6</v>
      </c>
      <c r="AK152" s="1">
        <f>COUNTIF([1]Sheet35!$I$2:$I$2263,'大学の専門（学科別）'!A152)</f>
        <v>2</v>
      </c>
      <c r="AL152" s="1">
        <f>COUNTIF([1]Sheet36!$I$2:$I$807,'大学の専門（学科別）'!A152)</f>
        <v>0</v>
      </c>
      <c r="AM152" s="1">
        <f>COUNTIF([1]Sheet37!$I$2:$I$798,'大学の専門（学科別）'!A152)</f>
        <v>88</v>
      </c>
      <c r="AN152" s="1">
        <f>COUNTIF([1]Sheet38!$I$2:$I$1814,'大学の専門（学科別）'!A152)</f>
        <v>5</v>
      </c>
      <c r="AO152" s="1">
        <f>COUNTIF([1]Sheet39!$I$2:$I$1668,'大学の専門（学科別）'!A152)</f>
        <v>84</v>
      </c>
      <c r="AP152" s="1">
        <f>COUNTIF([1]Sheet40!$I$2:$I$3397,'大学の専門（学科別）'!A152)</f>
        <v>5</v>
      </c>
      <c r="AQ152" s="1">
        <f>COUNTIF([1]Sheet41!$I$2:$I$722,'大学の専門（学科別）'!A152)</f>
        <v>2</v>
      </c>
      <c r="AR152" s="1">
        <f>COUNTIF([1]Sheet42!$I$2:$I$548,'大学の専門（学科別）'!A152)</f>
        <v>3</v>
      </c>
      <c r="AS152" s="1">
        <f>COUNTIF([1]Sheet43!$I$2:$I$4881,'大学の専門（学科別）'!A152)</f>
        <v>21</v>
      </c>
      <c r="AT152" s="1">
        <f>COUNTIF([1]Sheet44!$I$2:$I$4369,'大学の専門（学科別）'!A152)</f>
        <v>38</v>
      </c>
      <c r="AU152" s="1">
        <f>COUNTIF([1]Sheet45!$I$2:$I$616,'大学の専門（学科別）'!A152)</f>
        <v>0</v>
      </c>
    </row>
    <row r="153" spans="1:47" x14ac:dyDescent="0.2">
      <c r="A153" s="3">
        <v>151</v>
      </c>
      <c r="B153" s="2" t="s">
        <v>477</v>
      </c>
      <c r="C153" s="1">
        <f>COUNTIF([1]Sheet1!$I$2:$I$3686,'大学の専門（学科別）'!A153)</f>
        <v>1</v>
      </c>
      <c r="D153" s="1">
        <f>COUNTIF([1]Sheet2!$I$2:$I$195,'大学の専門（学科別）'!A153)</f>
        <v>0</v>
      </c>
      <c r="E153" s="1">
        <f>COUNTIF([1]Sheet3!$I$2:$I$160,'大学の専門（学科別）'!A153)</f>
        <v>0</v>
      </c>
      <c r="F153" s="1">
        <f>COUNTIF([1]Sheet4!$I$2:$I$3983,'大学の専門（学科別）'!A153)</f>
        <v>0</v>
      </c>
      <c r="G153" s="1">
        <f>COUNTIF([1]Sheet5!$I$2:$I$535,'大学の専門（学科別）'!A153)</f>
        <v>0</v>
      </c>
      <c r="H153" s="1">
        <f>COUNTIF([1]Sheet6!$I$2:$I$1202,'大学の専門（学科別）'!A153)</f>
        <v>0</v>
      </c>
      <c r="I153" s="1">
        <f>COUNTIF([1]Sheet7!$I$2:$I$655,'大学の専門（学科別）'!A153)</f>
        <v>0</v>
      </c>
      <c r="J153" s="1">
        <f>COUNTIF([1]Sheet8!$I$2:$I$75,'大学の専門（学科別）'!A153)</f>
        <v>0</v>
      </c>
      <c r="K153" s="1">
        <f>COUNTIF([1]Sheet9!$I$2:$I$584,'大学の専門（学科別）'!A153)</f>
        <v>4</v>
      </c>
      <c r="L153" s="1">
        <f>COUNTIF([1]Sheet10!$I$2:$I$189,'大学の専門（学科別）'!A153)</f>
        <v>1</v>
      </c>
      <c r="M153" s="1">
        <f>COUNTIF([1]Sheet11!$I$2:$I$1259,'大学の専門（学科別）'!A153)</f>
        <v>0</v>
      </c>
      <c r="N153" s="1">
        <f>COUNTIF([1]Sheet12!$I$2:$I$1393,'大学の専門（学科別）'!A153)</f>
        <v>2</v>
      </c>
      <c r="O153" s="1">
        <f>COUNTIF([1]Sheet13!$I$2:$I$3382,'大学の専門（学科別）'!A153)</f>
        <v>3</v>
      </c>
      <c r="P153" s="1">
        <f>COUNTIF([1]Sheet14!$I$2:$I$436,'大学の専門（学科別）'!A153)</f>
        <v>0</v>
      </c>
      <c r="Q153" s="1">
        <f>COUNTIF([1]Sheet15!$I$2:$I$242,'大学の専門（学科別）'!A153)</f>
        <v>1</v>
      </c>
      <c r="R153" s="1">
        <f>COUNTIF([1]Sheet16!$I$2:$I$128,'大学の専門（学科別）'!A153)</f>
        <v>0</v>
      </c>
      <c r="S153" s="1">
        <f>COUNTIF([1]Sheet17!$I$2:$I$687,'大学の専門（学科別）'!A153)</f>
        <v>0</v>
      </c>
      <c r="T153" s="1">
        <f>COUNTIF([1]Sheet18!$I$2:$I$498,'大学の専門（学科別）'!A153)</f>
        <v>0</v>
      </c>
      <c r="U153" s="1">
        <f>COUNTIF([1]Sheet19!$I$2:$I$627,'大学の専門（学科別）'!A153)</f>
        <v>0</v>
      </c>
      <c r="V153" s="1">
        <f>COUNTIF([1]Sheet20!$I$2:$I$296,'大学の専門（学科別）'!A153)</f>
        <v>0</v>
      </c>
      <c r="W153" s="1">
        <f>COUNTIF([1]Sheet21!$I$2:$I$177,'大学の専門（学科別）'!A153)</f>
        <v>0</v>
      </c>
      <c r="X153" s="1">
        <f>COUNTIF([1]Sheet22!$I$2:$I$27,'大学の専門（学科別）'!A153)</f>
        <v>0</v>
      </c>
      <c r="Y153" s="4">
        <f>COUNTIF([1]Sheet23!$I$2:$I$1013,'大学の専門（学科別）'!A153)</f>
        <v>0</v>
      </c>
      <c r="Z153" s="1">
        <f>COUNTIF([1]Sheet24!$I$2:$I$566,'大学の専門（学科別）'!A153)</f>
        <v>0</v>
      </c>
      <c r="AA153" s="1">
        <f>COUNTIF([1]Sheet25!$I$2:$I$202,'大学の専門（学科別）'!A153)</f>
        <v>0</v>
      </c>
      <c r="AB153" s="1">
        <f>COUNTIF([1]Sheet26!$I$2:$I$652,'大学の専門（学科別）'!A153)</f>
        <v>0</v>
      </c>
      <c r="AC153" s="1">
        <f>COUNTIF([1]Sheet27!$I$2:$I$404,'大学の専門（学科別）'!A153)</f>
        <v>0</v>
      </c>
      <c r="AD153" s="1">
        <f>COUNTIF([1]Sheet28!$I$2:$I$637,'大学の専門（学科別）'!A153)</f>
        <v>0</v>
      </c>
      <c r="AE153" s="1">
        <f>COUNTIF([1]Sheet29!$I$2:$I$742,'大学の専門（学科別）'!A153)</f>
        <v>0</v>
      </c>
      <c r="AF153" s="1">
        <f>COUNTIF([1]Sheet30!$I$2:$I$363,'大学の専門（学科別）'!A153)</f>
        <v>0</v>
      </c>
      <c r="AG153" s="1">
        <f>COUNTIF([1]Sheet31!$I$2:$I$1015,'大学の専門（学科別）'!A153)</f>
        <v>0</v>
      </c>
      <c r="AH153" s="1">
        <f>COUNTIF([1]Sheet32!$I$2:$I$1059,'大学の専門（学科別）'!A153)</f>
        <v>0</v>
      </c>
      <c r="AI153" s="1">
        <f>COUNTIF([1]Sheet33!$I$2:$I$251,'大学の専門（学科別）'!A153)</f>
        <v>0</v>
      </c>
      <c r="AJ153" s="1">
        <f>COUNTIF([1]Sheet34!$I$2:$I$3003,'大学の専門（学科別）'!A153)</f>
        <v>0</v>
      </c>
      <c r="AK153" s="1">
        <f>COUNTIF([1]Sheet35!$I$2:$I$2263,'大学の専門（学科別）'!A153)</f>
        <v>0</v>
      </c>
      <c r="AL153" s="1">
        <f>COUNTIF([1]Sheet36!$I$2:$I$807,'大学の専門（学科別）'!A153)</f>
        <v>0</v>
      </c>
      <c r="AM153" s="1">
        <f>COUNTIF([1]Sheet37!$I$2:$I$798,'大学の専門（学科別）'!A153)</f>
        <v>0</v>
      </c>
      <c r="AN153" s="1">
        <f>COUNTIF([1]Sheet38!$I$2:$I$1814,'大学の専門（学科別）'!A153)</f>
        <v>2</v>
      </c>
      <c r="AO153" s="1">
        <f>COUNTIF([1]Sheet39!$I$2:$I$1668,'大学の専門（学科別）'!A153)</f>
        <v>12</v>
      </c>
      <c r="AP153" s="1">
        <f>COUNTIF([1]Sheet40!$I$2:$I$3397,'大学の専門（学科別）'!A153)</f>
        <v>2</v>
      </c>
      <c r="AQ153" s="1">
        <f>COUNTIF([1]Sheet41!$I$2:$I$722,'大学の専門（学科別）'!A153)</f>
        <v>2</v>
      </c>
      <c r="AR153" s="1">
        <f>COUNTIF([1]Sheet42!$I$2:$I$548,'大学の専門（学科別）'!A153)</f>
        <v>1</v>
      </c>
      <c r="AS153" s="1">
        <f>COUNTIF([1]Sheet43!$I$2:$I$4881,'大学の専門（学科別）'!A153)</f>
        <v>1</v>
      </c>
      <c r="AT153" s="1">
        <f>COUNTIF([1]Sheet44!$I$2:$I$4369,'大学の専門（学科別）'!A153)</f>
        <v>8</v>
      </c>
      <c r="AU153" s="1">
        <f>COUNTIF([1]Sheet45!$I$2:$I$616,'大学の専門（学科別）'!A153)</f>
        <v>0</v>
      </c>
    </row>
    <row r="154" spans="1:47" x14ac:dyDescent="0.2">
      <c r="A154" s="3">
        <v>152</v>
      </c>
      <c r="B154" s="2" t="s">
        <v>478</v>
      </c>
      <c r="C154" s="1">
        <f>COUNTIF([1]Sheet1!$I$2:$I$3686,'大学の専門（学科別）'!A154)</f>
        <v>0</v>
      </c>
      <c r="D154" s="1">
        <f>COUNTIF([1]Sheet2!$I$2:$I$195,'大学の専門（学科別）'!A154)</f>
        <v>0</v>
      </c>
      <c r="E154" s="1">
        <f>COUNTIF([1]Sheet3!$I$2:$I$160,'大学の専門（学科別）'!A154)</f>
        <v>0</v>
      </c>
      <c r="F154" s="1">
        <f>COUNTIF([1]Sheet4!$I$2:$I$3983,'大学の専門（学科別）'!A154)</f>
        <v>0</v>
      </c>
      <c r="G154" s="1">
        <f>COUNTIF([1]Sheet5!$I$2:$I$535,'大学の専門（学科別）'!A154)</f>
        <v>0</v>
      </c>
      <c r="H154" s="1">
        <f>COUNTIF([1]Sheet6!$I$2:$I$1202,'大学の専門（学科別）'!A154)</f>
        <v>0</v>
      </c>
      <c r="I154" s="1">
        <f>COUNTIF([1]Sheet7!$I$2:$I$655,'大学の専門（学科別）'!A154)</f>
        <v>0</v>
      </c>
      <c r="J154" s="1">
        <f>COUNTIF([1]Sheet8!$I$2:$I$75,'大学の専門（学科別）'!A154)</f>
        <v>0</v>
      </c>
      <c r="K154" s="1">
        <f>COUNTIF([1]Sheet9!$I$2:$I$584,'大学の専門（学科別）'!A154)</f>
        <v>0</v>
      </c>
      <c r="L154" s="1">
        <f>COUNTIF([1]Sheet10!$I$2:$I$189,'大学の専門（学科別）'!A154)</f>
        <v>0</v>
      </c>
      <c r="M154" s="1">
        <f>COUNTIF([1]Sheet11!$I$2:$I$1259,'大学の専門（学科別）'!A154)</f>
        <v>0</v>
      </c>
      <c r="N154" s="1">
        <f>COUNTIF([1]Sheet12!$I$2:$I$1393,'大学の専門（学科別）'!A154)</f>
        <v>0</v>
      </c>
      <c r="O154" s="1">
        <f>COUNTIF([1]Sheet13!$I$2:$I$3382,'大学の専門（学科別）'!A154)</f>
        <v>0</v>
      </c>
      <c r="P154" s="1">
        <f>COUNTIF([1]Sheet14!$I$2:$I$436,'大学の専門（学科別）'!A154)</f>
        <v>0</v>
      </c>
      <c r="Q154" s="1">
        <f>COUNTIF([1]Sheet15!$I$2:$I$242,'大学の専門（学科別）'!A154)</f>
        <v>0</v>
      </c>
      <c r="R154" s="1">
        <f>COUNTIF([1]Sheet16!$I$2:$I$128,'大学の専門（学科別）'!A154)</f>
        <v>0</v>
      </c>
      <c r="S154" s="1">
        <f>COUNTIF([1]Sheet17!$I$2:$I$687,'大学の専門（学科別）'!A154)</f>
        <v>0</v>
      </c>
      <c r="T154" s="1">
        <f>COUNTIF([1]Sheet18!$I$2:$I$498,'大学の専門（学科別）'!A154)</f>
        <v>0</v>
      </c>
      <c r="U154" s="1">
        <f>COUNTIF([1]Sheet19!$I$2:$I$627,'大学の専門（学科別）'!A154)</f>
        <v>0</v>
      </c>
      <c r="V154" s="1">
        <f>COUNTIF([1]Sheet20!$I$2:$I$296,'大学の専門（学科別）'!A154)</f>
        <v>0</v>
      </c>
      <c r="W154" s="1">
        <f>COUNTIF([1]Sheet21!$I$2:$I$177,'大学の専門（学科別）'!A154)</f>
        <v>0</v>
      </c>
      <c r="X154" s="1">
        <f>COUNTIF([1]Sheet22!$I$2:$I$27,'大学の専門（学科別）'!A154)</f>
        <v>0</v>
      </c>
      <c r="Y154" s="4">
        <f>COUNTIF([1]Sheet23!$I$2:$I$1013,'大学の専門（学科別）'!A154)</f>
        <v>0</v>
      </c>
      <c r="Z154" s="1">
        <f>COUNTIF([1]Sheet24!$I$2:$I$566,'大学の専門（学科別）'!A154)</f>
        <v>0</v>
      </c>
      <c r="AA154" s="1">
        <f>COUNTIF([1]Sheet25!$I$2:$I$202,'大学の専門（学科別）'!A154)</f>
        <v>0</v>
      </c>
      <c r="AB154" s="1">
        <f>COUNTIF([1]Sheet26!$I$2:$I$652,'大学の専門（学科別）'!A154)</f>
        <v>0</v>
      </c>
      <c r="AC154" s="1">
        <f>COUNTIF([1]Sheet27!$I$2:$I$404,'大学の専門（学科別）'!A154)</f>
        <v>0</v>
      </c>
      <c r="AD154" s="1">
        <f>COUNTIF([1]Sheet28!$I$2:$I$637,'大学の専門（学科別）'!A154)</f>
        <v>0</v>
      </c>
      <c r="AE154" s="1">
        <f>COUNTIF([1]Sheet29!$I$2:$I$742,'大学の専門（学科別）'!A154)</f>
        <v>0</v>
      </c>
      <c r="AF154" s="1">
        <f>COUNTIF([1]Sheet30!$I$2:$I$363,'大学の専門（学科別）'!A154)</f>
        <v>0</v>
      </c>
      <c r="AG154" s="1">
        <f>COUNTIF([1]Sheet31!$I$2:$I$1015,'大学の専門（学科別）'!A154)</f>
        <v>0</v>
      </c>
      <c r="AH154" s="1">
        <f>COUNTIF([1]Sheet32!$I$2:$I$1059,'大学の専門（学科別）'!A154)</f>
        <v>0</v>
      </c>
      <c r="AI154" s="1">
        <f>COUNTIF([1]Sheet33!$I$2:$I$251,'大学の専門（学科別）'!A154)</f>
        <v>0</v>
      </c>
      <c r="AJ154" s="1">
        <f>COUNTIF([1]Sheet34!$I$2:$I$3003,'大学の専門（学科別）'!A154)</f>
        <v>0</v>
      </c>
      <c r="AK154" s="1">
        <f>COUNTIF([1]Sheet35!$I$2:$I$2263,'大学の専門（学科別）'!A154)</f>
        <v>0</v>
      </c>
      <c r="AL154" s="1">
        <f>COUNTIF([1]Sheet36!$I$2:$I$807,'大学の専門（学科別）'!A154)</f>
        <v>0</v>
      </c>
      <c r="AM154" s="1">
        <f>COUNTIF([1]Sheet37!$I$2:$I$798,'大学の専門（学科別）'!A154)</f>
        <v>0</v>
      </c>
      <c r="AN154" s="1">
        <f>COUNTIF([1]Sheet38!$I$2:$I$1814,'大学の専門（学科別）'!A154)</f>
        <v>1</v>
      </c>
      <c r="AO154" s="1">
        <f>COUNTIF([1]Sheet39!$I$2:$I$1668,'大学の専門（学科別）'!A154)</f>
        <v>1</v>
      </c>
      <c r="AP154" s="1">
        <f>COUNTIF([1]Sheet40!$I$2:$I$3397,'大学の専門（学科別）'!A154)</f>
        <v>0</v>
      </c>
      <c r="AQ154" s="1">
        <f>COUNTIF([1]Sheet41!$I$2:$I$722,'大学の専門（学科別）'!A154)</f>
        <v>0</v>
      </c>
      <c r="AR154" s="1">
        <f>COUNTIF([1]Sheet42!$I$2:$I$548,'大学の専門（学科別）'!A154)</f>
        <v>0</v>
      </c>
      <c r="AS154" s="1">
        <f>COUNTIF([1]Sheet43!$I$2:$I$4881,'大学の専門（学科別）'!A154)</f>
        <v>3</v>
      </c>
      <c r="AT154" s="1">
        <f>COUNTIF([1]Sheet44!$I$2:$I$4369,'大学の専門（学科別）'!A154)</f>
        <v>1</v>
      </c>
      <c r="AU154" s="1">
        <f>COUNTIF([1]Sheet45!$I$2:$I$616,'大学の専門（学科別）'!A154)</f>
        <v>0</v>
      </c>
    </row>
    <row r="155" spans="1:47" x14ac:dyDescent="0.2">
      <c r="A155" s="3">
        <v>153</v>
      </c>
      <c r="B155" s="2" t="s">
        <v>479</v>
      </c>
      <c r="C155" s="1">
        <f>COUNTIF([1]Sheet1!$I$2:$I$3686,'大学の専門（学科別）'!A155)</f>
        <v>1</v>
      </c>
      <c r="D155" s="1">
        <f>COUNTIF([1]Sheet2!$I$2:$I$195,'大学の専門（学科別）'!A155)</f>
        <v>0</v>
      </c>
      <c r="E155" s="1">
        <f>COUNTIF([1]Sheet3!$I$2:$I$160,'大学の専門（学科別）'!A155)</f>
        <v>0</v>
      </c>
      <c r="F155" s="1">
        <f>COUNTIF([1]Sheet4!$I$2:$I$3983,'大学の専門（学科別）'!A155)</f>
        <v>0</v>
      </c>
      <c r="G155" s="1">
        <f>COUNTIF([1]Sheet5!$I$2:$I$535,'大学の専門（学科別）'!A155)</f>
        <v>0</v>
      </c>
      <c r="H155" s="1">
        <f>COUNTIF([1]Sheet6!$I$2:$I$1202,'大学の専門（学科別）'!A155)</f>
        <v>0</v>
      </c>
      <c r="I155" s="1">
        <f>COUNTIF([1]Sheet7!$I$2:$I$655,'大学の専門（学科別）'!A155)</f>
        <v>0</v>
      </c>
      <c r="J155" s="1">
        <f>COUNTIF([1]Sheet8!$I$2:$I$75,'大学の専門（学科別）'!A155)</f>
        <v>0</v>
      </c>
      <c r="K155" s="1">
        <f>COUNTIF([1]Sheet9!$I$2:$I$584,'大学の専門（学科別）'!A155)</f>
        <v>7</v>
      </c>
      <c r="L155" s="1">
        <f>COUNTIF([1]Sheet10!$I$2:$I$189,'大学の専門（学科別）'!A155)</f>
        <v>0</v>
      </c>
      <c r="M155" s="1">
        <f>COUNTIF([1]Sheet11!$I$2:$I$1259,'大学の専門（学科別）'!A155)</f>
        <v>0</v>
      </c>
      <c r="N155" s="1">
        <f>COUNTIF([1]Sheet12!$I$2:$I$1393,'大学の専門（学科別）'!A155)</f>
        <v>0</v>
      </c>
      <c r="O155" s="1">
        <f>COUNTIF([1]Sheet13!$I$2:$I$3382,'大学の専門（学科別）'!A155)</f>
        <v>9</v>
      </c>
      <c r="P155" s="1">
        <f>COUNTIF([1]Sheet14!$I$2:$I$436,'大学の専門（学科別）'!A155)</f>
        <v>0</v>
      </c>
      <c r="Q155" s="1">
        <f>COUNTIF([1]Sheet15!$I$2:$I$242,'大学の専門（学科別）'!A155)</f>
        <v>0</v>
      </c>
      <c r="R155" s="1">
        <f>COUNTIF([1]Sheet16!$I$2:$I$128,'大学の専門（学科別）'!A155)</f>
        <v>0</v>
      </c>
      <c r="S155" s="1">
        <f>COUNTIF([1]Sheet17!$I$2:$I$687,'大学の専門（学科別）'!A155)</f>
        <v>0</v>
      </c>
      <c r="T155" s="1">
        <f>COUNTIF([1]Sheet18!$I$2:$I$498,'大学の専門（学科別）'!A155)</f>
        <v>0</v>
      </c>
      <c r="U155" s="1">
        <f>COUNTIF([1]Sheet19!$I$2:$I$627,'大学の専門（学科別）'!A155)</f>
        <v>0</v>
      </c>
      <c r="V155" s="1">
        <f>COUNTIF([1]Sheet20!$I$2:$I$296,'大学の専門（学科別）'!A155)</f>
        <v>0</v>
      </c>
      <c r="W155" s="1">
        <f>COUNTIF([1]Sheet21!$I$2:$I$177,'大学の専門（学科別）'!A155)</f>
        <v>0</v>
      </c>
      <c r="X155" s="1">
        <f>COUNTIF([1]Sheet22!$I$2:$I$27,'大学の専門（学科別）'!A155)</f>
        <v>0</v>
      </c>
      <c r="Y155" s="4">
        <f>COUNTIF([1]Sheet23!$I$2:$I$1013,'大学の専門（学科別）'!A155)</f>
        <v>0</v>
      </c>
      <c r="Z155" s="1">
        <f>COUNTIF([1]Sheet24!$I$2:$I$566,'大学の専門（学科別）'!A155)</f>
        <v>3</v>
      </c>
      <c r="AA155" s="1">
        <f>COUNTIF([1]Sheet25!$I$2:$I$202,'大学の専門（学科別）'!A155)</f>
        <v>0</v>
      </c>
      <c r="AB155" s="1">
        <f>COUNTIF([1]Sheet26!$I$2:$I$652,'大学の専門（学科別）'!A155)</f>
        <v>0</v>
      </c>
      <c r="AC155" s="1">
        <f>COUNTIF([1]Sheet27!$I$2:$I$404,'大学の専門（学科別）'!A155)</f>
        <v>1</v>
      </c>
      <c r="AD155" s="1">
        <f>COUNTIF([1]Sheet28!$I$2:$I$637,'大学の専門（学科別）'!A155)</f>
        <v>1</v>
      </c>
      <c r="AE155" s="1">
        <f>COUNTIF([1]Sheet29!$I$2:$I$742,'大学の専門（学科別）'!A155)</f>
        <v>19</v>
      </c>
      <c r="AF155" s="1">
        <f>COUNTIF([1]Sheet30!$I$2:$I$363,'大学の専門（学科別）'!A155)</f>
        <v>1</v>
      </c>
      <c r="AG155" s="1">
        <f>COUNTIF([1]Sheet31!$I$2:$I$1015,'大学の専門（学科別）'!A155)</f>
        <v>4</v>
      </c>
      <c r="AH155" s="1">
        <f>COUNTIF([1]Sheet32!$I$2:$I$1059,'大学の専門（学科別）'!A155)</f>
        <v>5</v>
      </c>
      <c r="AI155" s="1">
        <f>COUNTIF([1]Sheet33!$I$2:$I$251,'大学の専門（学科別）'!A155)</f>
        <v>7</v>
      </c>
      <c r="AJ155" s="1">
        <f>COUNTIF([1]Sheet34!$I$2:$I$3003,'大学の専門（学科別）'!A155)</f>
        <v>108</v>
      </c>
      <c r="AK155" s="1">
        <f>COUNTIF([1]Sheet35!$I$2:$I$2263,'大学の専門（学科別）'!A155)</f>
        <v>40</v>
      </c>
      <c r="AL155" s="1">
        <f>COUNTIF([1]Sheet36!$I$2:$I$807,'大学の専門（学科別）'!A155)</f>
        <v>6</v>
      </c>
      <c r="AM155" s="1">
        <f>COUNTIF([1]Sheet37!$I$2:$I$798,'大学の専門（学科別）'!A155)</f>
        <v>25</v>
      </c>
      <c r="AN155" s="1">
        <f>COUNTIF([1]Sheet38!$I$2:$I$1814,'大学の専門（学科別）'!A155)</f>
        <v>25</v>
      </c>
      <c r="AO155" s="1">
        <f>COUNTIF([1]Sheet39!$I$2:$I$1668,'大学の専門（学科別）'!A155)</f>
        <v>793</v>
      </c>
      <c r="AP155" s="1">
        <f>COUNTIF([1]Sheet40!$I$2:$I$3397,'大学の専門（学科別）'!A155)</f>
        <v>49</v>
      </c>
      <c r="AQ155" s="1">
        <f>COUNTIF([1]Sheet41!$I$2:$I$722,'大学の専門（学科別）'!A155)</f>
        <v>32</v>
      </c>
      <c r="AR155" s="1">
        <f>COUNTIF([1]Sheet42!$I$2:$I$548,'大学の専門（学科別）'!A155)</f>
        <v>25</v>
      </c>
      <c r="AS155" s="1">
        <f>COUNTIF([1]Sheet43!$I$2:$I$4881,'大学の専門（学科別）'!A155)</f>
        <v>121</v>
      </c>
      <c r="AT155" s="1">
        <f>COUNTIF([1]Sheet44!$I$2:$I$4369,'大学の専門（学科別）'!A155)</f>
        <v>90</v>
      </c>
      <c r="AU155" s="1">
        <f>COUNTIF([1]Sheet45!$I$2:$I$616,'大学の専門（学科別）'!A155)</f>
        <v>0</v>
      </c>
    </row>
    <row r="156" spans="1:47" x14ac:dyDescent="0.2">
      <c r="A156" s="3">
        <v>154</v>
      </c>
      <c r="B156" s="2" t="s">
        <v>480</v>
      </c>
      <c r="C156" s="1">
        <f>COUNTIF([1]Sheet1!$I$2:$I$3686,'大学の専門（学科別）'!A156)</f>
        <v>0</v>
      </c>
      <c r="D156" s="1">
        <f>COUNTIF([1]Sheet2!$I$2:$I$195,'大学の専門（学科別）'!A156)</f>
        <v>0</v>
      </c>
      <c r="E156" s="1">
        <f>COUNTIF([1]Sheet3!$I$2:$I$160,'大学の専門（学科別）'!A156)</f>
        <v>0</v>
      </c>
      <c r="F156" s="1">
        <f>COUNTIF([1]Sheet4!$I$2:$I$3983,'大学の専門（学科別）'!A156)</f>
        <v>0</v>
      </c>
      <c r="G156" s="1">
        <f>COUNTIF([1]Sheet5!$I$2:$I$535,'大学の専門（学科別）'!A156)</f>
        <v>0</v>
      </c>
      <c r="H156" s="1">
        <f>COUNTIF([1]Sheet6!$I$2:$I$1202,'大学の専門（学科別）'!A156)</f>
        <v>0</v>
      </c>
      <c r="I156" s="1">
        <f>COUNTIF([1]Sheet7!$I$2:$I$655,'大学の専門（学科別）'!A156)</f>
        <v>0</v>
      </c>
      <c r="J156" s="1">
        <f>COUNTIF([1]Sheet8!$I$2:$I$75,'大学の専門（学科別）'!A156)</f>
        <v>0</v>
      </c>
      <c r="K156" s="1">
        <f>COUNTIF([1]Sheet9!$I$2:$I$584,'大学の専門（学科別）'!A156)</f>
        <v>1</v>
      </c>
      <c r="L156" s="1">
        <f>COUNTIF([1]Sheet10!$I$2:$I$189,'大学の専門（学科別）'!A156)</f>
        <v>0</v>
      </c>
      <c r="M156" s="1">
        <f>COUNTIF([1]Sheet11!$I$2:$I$1259,'大学の専門（学科別）'!A156)</f>
        <v>0</v>
      </c>
      <c r="N156" s="1">
        <f>COUNTIF([1]Sheet12!$I$2:$I$1393,'大学の専門（学科別）'!A156)</f>
        <v>0</v>
      </c>
      <c r="O156" s="1">
        <f>COUNTIF([1]Sheet13!$I$2:$I$3382,'大学の専門（学科別）'!A156)</f>
        <v>1</v>
      </c>
      <c r="P156" s="1">
        <f>COUNTIF([1]Sheet14!$I$2:$I$436,'大学の専門（学科別）'!A156)</f>
        <v>0</v>
      </c>
      <c r="Q156" s="1">
        <f>COUNTIF([1]Sheet15!$I$2:$I$242,'大学の専門（学科別）'!A156)</f>
        <v>0</v>
      </c>
      <c r="R156" s="1">
        <f>COUNTIF([1]Sheet16!$I$2:$I$128,'大学の専門（学科別）'!A156)</f>
        <v>0</v>
      </c>
      <c r="S156" s="1">
        <f>COUNTIF([1]Sheet17!$I$2:$I$687,'大学の専門（学科別）'!A156)</f>
        <v>0</v>
      </c>
      <c r="T156" s="1">
        <f>COUNTIF([1]Sheet18!$I$2:$I$498,'大学の専門（学科別）'!A156)</f>
        <v>0</v>
      </c>
      <c r="U156" s="1">
        <f>COUNTIF([1]Sheet19!$I$2:$I$627,'大学の専門（学科別）'!A156)</f>
        <v>0</v>
      </c>
      <c r="V156" s="1">
        <f>COUNTIF([1]Sheet20!$I$2:$I$296,'大学の専門（学科別）'!A156)</f>
        <v>0</v>
      </c>
      <c r="W156" s="1">
        <f>COUNTIF([1]Sheet21!$I$2:$I$177,'大学の専門（学科別）'!A156)</f>
        <v>0</v>
      </c>
      <c r="X156" s="1">
        <f>COUNTIF([1]Sheet22!$I$2:$I$27,'大学の専門（学科別）'!A156)</f>
        <v>0</v>
      </c>
      <c r="Y156" s="4">
        <f>COUNTIF([1]Sheet23!$I$2:$I$1013,'大学の専門（学科別）'!A156)</f>
        <v>2</v>
      </c>
      <c r="Z156" s="1">
        <f>COUNTIF([1]Sheet24!$I$2:$I$566,'大学の専門（学科別）'!A156)</f>
        <v>1</v>
      </c>
      <c r="AA156" s="1">
        <f>COUNTIF([1]Sheet25!$I$2:$I$202,'大学の専門（学科別）'!A156)</f>
        <v>0</v>
      </c>
      <c r="AB156" s="1">
        <f>COUNTIF([1]Sheet26!$I$2:$I$652,'大学の専門（学科別）'!A156)</f>
        <v>0</v>
      </c>
      <c r="AC156" s="1">
        <f>COUNTIF([1]Sheet27!$I$2:$I$404,'大学の専門（学科別）'!A156)</f>
        <v>0</v>
      </c>
      <c r="AD156" s="1">
        <f>COUNTIF([1]Sheet28!$I$2:$I$637,'大学の専門（学科別）'!A156)</f>
        <v>0</v>
      </c>
      <c r="AE156" s="1">
        <f>COUNTIF([1]Sheet29!$I$2:$I$742,'大学の専門（学科別）'!A156)</f>
        <v>2</v>
      </c>
      <c r="AF156" s="1">
        <f>COUNTIF([1]Sheet30!$I$2:$I$363,'大学の専門（学科別）'!A156)</f>
        <v>0</v>
      </c>
      <c r="AG156" s="1">
        <f>COUNTIF([1]Sheet31!$I$2:$I$1015,'大学の専門（学科別）'!A156)</f>
        <v>0</v>
      </c>
      <c r="AH156" s="1">
        <f>COUNTIF([1]Sheet32!$I$2:$I$1059,'大学の専門（学科別）'!A156)</f>
        <v>0</v>
      </c>
      <c r="AI156" s="1">
        <f>COUNTIF([1]Sheet33!$I$2:$I$251,'大学の専門（学科別）'!A156)</f>
        <v>0</v>
      </c>
      <c r="AJ156" s="1">
        <f>COUNTIF([1]Sheet34!$I$2:$I$3003,'大学の専門（学科別）'!A156)</f>
        <v>15</v>
      </c>
      <c r="AK156" s="1">
        <f>COUNTIF([1]Sheet35!$I$2:$I$2263,'大学の専門（学科別）'!A156)</f>
        <v>6</v>
      </c>
      <c r="AL156" s="1">
        <f>COUNTIF([1]Sheet36!$I$2:$I$807,'大学の専門（学科別）'!A156)</f>
        <v>1</v>
      </c>
      <c r="AM156" s="1">
        <f>COUNTIF([1]Sheet37!$I$2:$I$798,'大学の専門（学科別）'!A156)</f>
        <v>1</v>
      </c>
      <c r="AN156" s="1">
        <f>COUNTIF([1]Sheet38!$I$2:$I$1814,'大学の専門（学科別）'!A156)</f>
        <v>4</v>
      </c>
      <c r="AO156" s="1">
        <f>COUNTIF([1]Sheet39!$I$2:$I$1668,'大学の専門（学科別）'!A156)</f>
        <v>40</v>
      </c>
      <c r="AP156" s="1">
        <f>COUNTIF([1]Sheet40!$I$2:$I$3397,'大学の専門（学科別）'!A156)</f>
        <v>201</v>
      </c>
      <c r="AQ156" s="1">
        <f>COUNTIF([1]Sheet41!$I$2:$I$722,'大学の専門（学科別）'!A156)</f>
        <v>440</v>
      </c>
      <c r="AR156" s="1">
        <f>COUNTIF([1]Sheet42!$I$2:$I$548,'大学の専門（学科別）'!A156)</f>
        <v>9</v>
      </c>
      <c r="AS156" s="1">
        <f>COUNTIF([1]Sheet43!$I$2:$I$4881,'大学の専門（学科別）'!A156)</f>
        <v>92</v>
      </c>
      <c r="AT156" s="1">
        <f>COUNTIF([1]Sheet44!$I$2:$I$4369,'大学の専門（学科別）'!A156)</f>
        <v>36</v>
      </c>
      <c r="AU156" s="1">
        <f>COUNTIF([1]Sheet45!$I$2:$I$616,'大学の専門（学科別）'!A156)</f>
        <v>2</v>
      </c>
    </row>
    <row r="157" spans="1:47" x14ac:dyDescent="0.2">
      <c r="A157" s="3">
        <v>155</v>
      </c>
      <c r="B157" s="2" t="s">
        <v>481</v>
      </c>
      <c r="C157" s="1">
        <f>COUNTIF([1]Sheet1!$I$2:$I$3686,'大学の専門（学科別）'!A157)</f>
        <v>0</v>
      </c>
      <c r="D157" s="1">
        <f>COUNTIF([1]Sheet2!$I$2:$I$195,'大学の専門（学科別）'!A157)</f>
        <v>0</v>
      </c>
      <c r="E157" s="1">
        <f>COUNTIF([1]Sheet3!$I$2:$I$160,'大学の専門（学科別）'!A157)</f>
        <v>0</v>
      </c>
      <c r="F157" s="1">
        <f>COUNTIF([1]Sheet4!$I$2:$I$3983,'大学の専門（学科別）'!A157)</f>
        <v>1</v>
      </c>
      <c r="G157" s="1">
        <f>COUNTIF([1]Sheet5!$I$2:$I$535,'大学の専門（学科別）'!A157)</f>
        <v>0</v>
      </c>
      <c r="H157" s="1">
        <f>COUNTIF([1]Sheet6!$I$2:$I$1202,'大学の専門（学科別）'!A157)</f>
        <v>0</v>
      </c>
      <c r="I157" s="1">
        <f>COUNTIF([1]Sheet7!$I$2:$I$655,'大学の専門（学科別）'!A157)</f>
        <v>0</v>
      </c>
      <c r="J157" s="1">
        <f>COUNTIF([1]Sheet8!$I$2:$I$75,'大学の専門（学科別）'!A157)</f>
        <v>0</v>
      </c>
      <c r="K157" s="1">
        <f>COUNTIF([1]Sheet9!$I$2:$I$584,'大学の専門（学科別）'!A157)</f>
        <v>2</v>
      </c>
      <c r="L157" s="1">
        <f>COUNTIF([1]Sheet10!$I$2:$I$189,'大学の専門（学科別）'!A157)</f>
        <v>0</v>
      </c>
      <c r="M157" s="1">
        <f>COUNTIF([1]Sheet11!$I$2:$I$1259,'大学の専門（学科別）'!A157)</f>
        <v>0</v>
      </c>
      <c r="N157" s="1">
        <f>COUNTIF([1]Sheet12!$I$2:$I$1393,'大学の専門（学科別）'!A157)</f>
        <v>0</v>
      </c>
      <c r="O157" s="1">
        <f>COUNTIF([1]Sheet13!$I$2:$I$3382,'大学の専門（学科別）'!A157)</f>
        <v>4</v>
      </c>
      <c r="P157" s="1">
        <f>COUNTIF([1]Sheet14!$I$2:$I$436,'大学の専門（学科別）'!A157)</f>
        <v>0</v>
      </c>
      <c r="Q157" s="1">
        <f>COUNTIF([1]Sheet15!$I$2:$I$242,'大学の専門（学科別）'!A157)</f>
        <v>1</v>
      </c>
      <c r="R157" s="1">
        <f>COUNTIF([1]Sheet16!$I$2:$I$128,'大学の専門（学科別）'!A157)</f>
        <v>0</v>
      </c>
      <c r="S157" s="1">
        <f>COUNTIF([1]Sheet17!$I$2:$I$687,'大学の専門（学科別）'!A157)</f>
        <v>0</v>
      </c>
      <c r="T157" s="1">
        <f>COUNTIF([1]Sheet18!$I$2:$I$498,'大学の専門（学科別）'!A157)</f>
        <v>0</v>
      </c>
      <c r="U157" s="1">
        <f>COUNTIF([1]Sheet19!$I$2:$I$627,'大学の専門（学科別）'!A157)</f>
        <v>0</v>
      </c>
      <c r="V157" s="1">
        <f>COUNTIF([1]Sheet20!$I$2:$I$296,'大学の専門（学科別）'!A157)</f>
        <v>0</v>
      </c>
      <c r="W157" s="1">
        <f>COUNTIF([1]Sheet21!$I$2:$I$177,'大学の専門（学科別）'!A157)</f>
        <v>0</v>
      </c>
      <c r="X157" s="1">
        <f>COUNTIF([1]Sheet22!$I$2:$I$27,'大学の専門（学科別）'!A157)</f>
        <v>0</v>
      </c>
      <c r="Y157" s="4">
        <f>COUNTIF([1]Sheet23!$I$2:$I$1013,'大学の専門（学科別）'!A157)</f>
        <v>0</v>
      </c>
      <c r="Z157" s="1">
        <f>COUNTIF([1]Sheet24!$I$2:$I$566,'大学の専門（学科別）'!A157)</f>
        <v>0</v>
      </c>
      <c r="AA157" s="1">
        <f>COUNTIF([1]Sheet25!$I$2:$I$202,'大学の専門（学科別）'!A157)</f>
        <v>0</v>
      </c>
      <c r="AB157" s="1">
        <f>COUNTIF([1]Sheet26!$I$2:$I$652,'大学の専門（学科別）'!A157)</f>
        <v>0</v>
      </c>
      <c r="AC157" s="1">
        <f>COUNTIF([1]Sheet27!$I$2:$I$404,'大学の専門（学科別）'!A157)</f>
        <v>0</v>
      </c>
      <c r="AD157" s="1">
        <f>COUNTIF([1]Sheet28!$I$2:$I$637,'大学の専門（学科別）'!A157)</f>
        <v>0</v>
      </c>
      <c r="AE157" s="1">
        <f>COUNTIF([1]Sheet29!$I$2:$I$742,'大学の専門（学科別）'!A157)</f>
        <v>2</v>
      </c>
      <c r="AF157" s="1">
        <f>COUNTIF([1]Sheet30!$I$2:$I$363,'大学の専門（学科別）'!A157)</f>
        <v>0</v>
      </c>
      <c r="AG157" s="1">
        <f>COUNTIF([1]Sheet31!$I$2:$I$1015,'大学の専門（学科別）'!A157)</f>
        <v>0</v>
      </c>
      <c r="AH157" s="1">
        <f>COUNTIF([1]Sheet32!$I$2:$I$1059,'大学の専門（学科別）'!A157)</f>
        <v>5</v>
      </c>
      <c r="AI157" s="1">
        <f>COUNTIF([1]Sheet33!$I$2:$I$251,'大学の専門（学科別）'!A157)</f>
        <v>0</v>
      </c>
      <c r="AJ157" s="1">
        <f>COUNTIF([1]Sheet34!$I$2:$I$3003,'大学の専門（学科別）'!A157)</f>
        <v>33</v>
      </c>
      <c r="AK157" s="1">
        <f>COUNTIF([1]Sheet35!$I$2:$I$2263,'大学の専門（学科別）'!A157)</f>
        <v>9</v>
      </c>
      <c r="AL157" s="1">
        <f>COUNTIF([1]Sheet36!$I$2:$I$807,'大学の専門（学科別）'!A157)</f>
        <v>1</v>
      </c>
      <c r="AM157" s="1">
        <f>COUNTIF([1]Sheet37!$I$2:$I$798,'大学の専門（学科別）'!A157)</f>
        <v>2</v>
      </c>
      <c r="AN157" s="1">
        <f>COUNTIF([1]Sheet38!$I$2:$I$1814,'大学の専門（学科別）'!A157)</f>
        <v>6</v>
      </c>
      <c r="AO157" s="1">
        <f>COUNTIF([1]Sheet39!$I$2:$I$1668,'大学の専門（学科別）'!A157)</f>
        <v>17</v>
      </c>
      <c r="AP157" s="1">
        <f>COUNTIF([1]Sheet40!$I$2:$I$3397,'大学の専門（学科別）'!A157)</f>
        <v>2815</v>
      </c>
      <c r="AQ157" s="1">
        <f>COUNTIF([1]Sheet41!$I$2:$I$722,'大学の専門（学科別）'!A157)</f>
        <v>41</v>
      </c>
      <c r="AR157" s="1">
        <f>COUNTIF([1]Sheet42!$I$2:$I$548,'大学の専門（学科別）'!A157)</f>
        <v>9</v>
      </c>
      <c r="AS157" s="1">
        <f>COUNTIF([1]Sheet43!$I$2:$I$4881,'大学の専門（学科別）'!A157)</f>
        <v>83</v>
      </c>
      <c r="AT157" s="1">
        <f>COUNTIF([1]Sheet44!$I$2:$I$4369,'大学の専門（学科別）'!A157)</f>
        <v>77</v>
      </c>
      <c r="AU157" s="1">
        <f>COUNTIF([1]Sheet45!$I$2:$I$616,'大学の専門（学科別）'!A157)</f>
        <v>8</v>
      </c>
    </row>
    <row r="158" spans="1:47" x14ac:dyDescent="0.2">
      <c r="A158" s="3">
        <v>156</v>
      </c>
      <c r="B158" s="2" t="s">
        <v>482</v>
      </c>
      <c r="C158" s="1">
        <f>COUNTIF([1]Sheet1!$I$2:$I$3686,'大学の専門（学科別）'!A158)</f>
        <v>0</v>
      </c>
      <c r="D158" s="1">
        <f>COUNTIF([1]Sheet2!$I$2:$I$195,'大学の専門（学科別）'!A158)</f>
        <v>0</v>
      </c>
      <c r="E158" s="1">
        <f>COUNTIF([1]Sheet3!$I$2:$I$160,'大学の専門（学科別）'!A158)</f>
        <v>0</v>
      </c>
      <c r="F158" s="1">
        <f>COUNTIF([1]Sheet4!$I$2:$I$3983,'大学の専門（学科別）'!A158)</f>
        <v>0</v>
      </c>
      <c r="G158" s="1">
        <f>COUNTIF([1]Sheet5!$I$2:$I$535,'大学の専門（学科別）'!A158)</f>
        <v>0</v>
      </c>
      <c r="H158" s="1">
        <f>COUNTIF([1]Sheet6!$I$2:$I$1202,'大学の専門（学科別）'!A158)</f>
        <v>0</v>
      </c>
      <c r="I158" s="1">
        <f>COUNTIF([1]Sheet7!$I$2:$I$655,'大学の専門（学科別）'!A158)</f>
        <v>0</v>
      </c>
      <c r="J158" s="1">
        <f>COUNTIF([1]Sheet8!$I$2:$I$75,'大学の専門（学科別）'!A158)</f>
        <v>0</v>
      </c>
      <c r="K158" s="1">
        <f>COUNTIF([1]Sheet9!$I$2:$I$584,'大学の専門（学科別）'!A158)</f>
        <v>1</v>
      </c>
      <c r="L158" s="1">
        <f>COUNTIF([1]Sheet10!$I$2:$I$189,'大学の専門（学科別）'!A158)</f>
        <v>0</v>
      </c>
      <c r="M158" s="1">
        <f>COUNTIF([1]Sheet11!$I$2:$I$1259,'大学の専門（学科別）'!A158)</f>
        <v>0</v>
      </c>
      <c r="N158" s="1">
        <f>COUNTIF([1]Sheet12!$I$2:$I$1393,'大学の専門（学科別）'!A158)</f>
        <v>0</v>
      </c>
      <c r="O158" s="1">
        <f>COUNTIF([1]Sheet13!$I$2:$I$3382,'大学の専門（学科別）'!A158)</f>
        <v>0</v>
      </c>
      <c r="P158" s="1">
        <f>COUNTIF([1]Sheet14!$I$2:$I$436,'大学の専門（学科別）'!A158)</f>
        <v>0</v>
      </c>
      <c r="Q158" s="1">
        <f>COUNTIF([1]Sheet15!$I$2:$I$242,'大学の専門（学科別）'!A158)</f>
        <v>0</v>
      </c>
      <c r="R158" s="1">
        <f>COUNTIF([1]Sheet16!$I$2:$I$128,'大学の専門（学科別）'!A158)</f>
        <v>0</v>
      </c>
      <c r="S158" s="1">
        <f>COUNTIF([1]Sheet17!$I$2:$I$687,'大学の専門（学科別）'!A158)</f>
        <v>0</v>
      </c>
      <c r="T158" s="1">
        <f>COUNTIF([1]Sheet18!$I$2:$I$498,'大学の専門（学科別）'!A158)</f>
        <v>0</v>
      </c>
      <c r="U158" s="1">
        <f>COUNTIF([1]Sheet19!$I$2:$I$627,'大学の専門（学科別）'!A158)</f>
        <v>0</v>
      </c>
      <c r="V158" s="1">
        <f>COUNTIF([1]Sheet20!$I$2:$I$296,'大学の専門（学科別）'!A158)</f>
        <v>0</v>
      </c>
      <c r="W158" s="1">
        <f>COUNTIF([1]Sheet21!$I$2:$I$177,'大学の専門（学科別）'!A158)</f>
        <v>0</v>
      </c>
      <c r="X158" s="1">
        <f>COUNTIF([1]Sheet22!$I$2:$I$27,'大学の専門（学科別）'!A158)</f>
        <v>0</v>
      </c>
      <c r="Y158" s="4">
        <f>COUNTIF([1]Sheet23!$I$2:$I$1013,'大学の専門（学科別）'!A158)</f>
        <v>0</v>
      </c>
      <c r="Z158" s="1">
        <f>COUNTIF([1]Sheet24!$I$2:$I$566,'大学の専門（学科別）'!A158)</f>
        <v>0</v>
      </c>
      <c r="AA158" s="1">
        <f>COUNTIF([1]Sheet25!$I$2:$I$202,'大学の専門（学科別）'!A158)</f>
        <v>0</v>
      </c>
      <c r="AB158" s="1">
        <f>COUNTIF([1]Sheet26!$I$2:$I$652,'大学の専門（学科別）'!A158)</f>
        <v>0</v>
      </c>
      <c r="AC158" s="1">
        <f>COUNTIF([1]Sheet27!$I$2:$I$404,'大学の専門（学科別）'!A158)</f>
        <v>0</v>
      </c>
      <c r="AD158" s="1">
        <f>COUNTIF([1]Sheet28!$I$2:$I$637,'大学の専門（学科別）'!A158)</f>
        <v>0</v>
      </c>
      <c r="AE158" s="1">
        <f>COUNTIF([1]Sheet29!$I$2:$I$742,'大学の専門（学科別）'!A158)</f>
        <v>0</v>
      </c>
      <c r="AF158" s="1">
        <f>COUNTIF([1]Sheet30!$I$2:$I$363,'大学の専門（学科別）'!A158)</f>
        <v>0</v>
      </c>
      <c r="AG158" s="1">
        <f>COUNTIF([1]Sheet31!$I$2:$I$1015,'大学の専門（学科別）'!A158)</f>
        <v>0</v>
      </c>
      <c r="AH158" s="1">
        <f>COUNTIF([1]Sheet32!$I$2:$I$1059,'大学の専門（学科別）'!A158)</f>
        <v>2</v>
      </c>
      <c r="AI158" s="1">
        <f>COUNTIF([1]Sheet33!$I$2:$I$251,'大学の専門（学科別）'!A158)</f>
        <v>2</v>
      </c>
      <c r="AJ158" s="1">
        <f>COUNTIF([1]Sheet34!$I$2:$I$3003,'大学の専門（学科別）'!A158)</f>
        <v>17</v>
      </c>
      <c r="AK158" s="1">
        <f>COUNTIF([1]Sheet35!$I$2:$I$2263,'大学の専門（学科別）'!A158)</f>
        <v>71</v>
      </c>
      <c r="AL158" s="1">
        <f>COUNTIF([1]Sheet36!$I$2:$I$807,'大学の専門（学科別）'!A158)</f>
        <v>2</v>
      </c>
      <c r="AM158" s="1">
        <f>COUNTIF([1]Sheet37!$I$2:$I$798,'大学の専門（学科別）'!A158)</f>
        <v>0</v>
      </c>
      <c r="AN158" s="1">
        <f>COUNTIF([1]Sheet38!$I$2:$I$1814,'大学の専門（学科別）'!A158)</f>
        <v>2</v>
      </c>
      <c r="AO158" s="1">
        <f>COUNTIF([1]Sheet39!$I$2:$I$1668,'大学の専門（学科別）'!A158)</f>
        <v>20</v>
      </c>
      <c r="AP158" s="1">
        <f>COUNTIF([1]Sheet40!$I$2:$I$3397,'大学の専門（学科別）'!A158)</f>
        <v>66</v>
      </c>
      <c r="AQ158" s="1">
        <f>COUNTIF([1]Sheet41!$I$2:$I$722,'大学の専門（学科別）'!A158)</f>
        <v>52</v>
      </c>
      <c r="AR158" s="1">
        <f>COUNTIF([1]Sheet42!$I$2:$I$548,'大学の専門（学科別）'!A158)</f>
        <v>256</v>
      </c>
      <c r="AS158" s="1">
        <f>COUNTIF([1]Sheet43!$I$2:$I$4881,'大学の専門（学科別）'!A158)</f>
        <v>49</v>
      </c>
      <c r="AT158" s="1">
        <f>COUNTIF([1]Sheet44!$I$2:$I$4369,'大学の専門（学科別）'!A158)</f>
        <v>30</v>
      </c>
      <c r="AU158" s="1">
        <f>COUNTIF([1]Sheet45!$I$2:$I$616,'大学の専門（学科別）'!A158)</f>
        <v>3</v>
      </c>
    </row>
    <row r="159" spans="1:47" x14ac:dyDescent="0.2">
      <c r="A159" s="3">
        <v>157</v>
      </c>
      <c r="B159" s="2" t="s">
        <v>483</v>
      </c>
      <c r="C159" s="1">
        <f>COUNTIF([1]Sheet1!$I$2:$I$3686,'大学の専門（学科別）'!A159)</f>
        <v>1</v>
      </c>
      <c r="D159" s="1">
        <f>COUNTIF([1]Sheet2!$I$2:$I$195,'大学の専門（学科別）'!A159)</f>
        <v>0</v>
      </c>
      <c r="E159" s="1">
        <f>COUNTIF([1]Sheet3!$I$2:$I$160,'大学の専門（学科別）'!A159)</f>
        <v>0</v>
      </c>
      <c r="F159" s="1">
        <f>COUNTIF([1]Sheet4!$I$2:$I$3983,'大学の専門（学科別）'!A159)</f>
        <v>0</v>
      </c>
      <c r="G159" s="1">
        <f>COUNTIF([1]Sheet5!$I$2:$I$535,'大学の専門（学科別）'!A159)</f>
        <v>0</v>
      </c>
      <c r="H159" s="1">
        <f>COUNTIF([1]Sheet6!$I$2:$I$1202,'大学の専門（学科別）'!A159)</f>
        <v>2</v>
      </c>
      <c r="I159" s="1">
        <f>COUNTIF([1]Sheet7!$I$2:$I$655,'大学の専門（学科別）'!A159)</f>
        <v>0</v>
      </c>
      <c r="J159" s="1">
        <f>COUNTIF([1]Sheet8!$I$2:$I$75,'大学の専門（学科別）'!A159)</f>
        <v>0</v>
      </c>
      <c r="K159" s="1">
        <f>COUNTIF([1]Sheet9!$I$2:$I$584,'大学の専門（学科別）'!A159)</f>
        <v>13</v>
      </c>
      <c r="L159" s="1">
        <f>COUNTIF([1]Sheet10!$I$2:$I$189,'大学の専門（学科別）'!A159)</f>
        <v>0</v>
      </c>
      <c r="M159" s="1">
        <f>COUNTIF([1]Sheet11!$I$2:$I$1259,'大学の専門（学科別）'!A159)</f>
        <v>0</v>
      </c>
      <c r="N159" s="1">
        <f>COUNTIF([1]Sheet12!$I$2:$I$1393,'大学の専門（学科別）'!A159)</f>
        <v>0</v>
      </c>
      <c r="O159" s="1">
        <f>COUNTIF([1]Sheet13!$I$2:$I$3382,'大学の専門（学科別）'!A159)</f>
        <v>5</v>
      </c>
      <c r="P159" s="1">
        <f>COUNTIF([1]Sheet14!$I$2:$I$436,'大学の専門（学科別）'!A159)</f>
        <v>0</v>
      </c>
      <c r="Q159" s="1">
        <f>COUNTIF([1]Sheet15!$I$2:$I$242,'大学の専門（学科別）'!A159)</f>
        <v>0</v>
      </c>
      <c r="R159" s="1">
        <f>COUNTIF([1]Sheet16!$I$2:$I$128,'大学の専門（学科別）'!A159)</f>
        <v>0</v>
      </c>
      <c r="S159" s="1">
        <f>COUNTIF([1]Sheet17!$I$2:$I$687,'大学の専門（学科別）'!A159)</f>
        <v>1</v>
      </c>
      <c r="T159" s="1">
        <f>COUNTIF([1]Sheet18!$I$2:$I$498,'大学の専門（学科別）'!A159)</f>
        <v>1</v>
      </c>
      <c r="U159" s="1">
        <f>COUNTIF([1]Sheet19!$I$2:$I$627,'大学の専門（学科別）'!A159)</f>
        <v>0</v>
      </c>
      <c r="V159" s="1">
        <f>COUNTIF([1]Sheet20!$I$2:$I$296,'大学の専門（学科別）'!A159)</f>
        <v>0</v>
      </c>
      <c r="W159" s="1">
        <f>COUNTIF([1]Sheet21!$I$2:$I$177,'大学の専門（学科別）'!A159)</f>
        <v>0</v>
      </c>
      <c r="X159" s="1">
        <f>COUNTIF([1]Sheet22!$I$2:$I$27,'大学の専門（学科別）'!A159)</f>
        <v>0</v>
      </c>
      <c r="Y159" s="4">
        <f>COUNTIF([1]Sheet23!$I$2:$I$1013,'大学の専門（学科別）'!A159)</f>
        <v>0</v>
      </c>
      <c r="Z159" s="1">
        <f>COUNTIF([1]Sheet24!$I$2:$I$566,'大学の専門（学科別）'!A159)</f>
        <v>2</v>
      </c>
      <c r="AA159" s="1">
        <f>COUNTIF([1]Sheet25!$I$2:$I$202,'大学の専門（学科別）'!A159)</f>
        <v>1</v>
      </c>
      <c r="AB159" s="1">
        <f>COUNTIF([1]Sheet26!$I$2:$I$652,'大学の専門（学科別）'!A159)</f>
        <v>1</v>
      </c>
      <c r="AC159" s="1">
        <f>COUNTIF([1]Sheet27!$I$2:$I$404,'大学の専門（学科別）'!A159)</f>
        <v>0</v>
      </c>
      <c r="AD159" s="1">
        <f>COUNTIF([1]Sheet28!$I$2:$I$637,'大学の専門（学科別）'!A159)</f>
        <v>1</v>
      </c>
      <c r="AE159" s="1">
        <f>COUNTIF([1]Sheet29!$I$2:$I$742,'大学の専門（学科別）'!A159)</f>
        <v>3</v>
      </c>
      <c r="AF159" s="1">
        <f>COUNTIF([1]Sheet30!$I$2:$I$363,'大学の専門（学科別）'!A159)</f>
        <v>1</v>
      </c>
      <c r="AG159" s="1">
        <f>COUNTIF([1]Sheet31!$I$2:$I$1015,'大学の専門（学科別）'!A159)</f>
        <v>1</v>
      </c>
      <c r="AH159" s="1">
        <f>COUNTIF([1]Sheet32!$I$2:$I$1059,'大学の専門（学科別）'!A159)</f>
        <v>0</v>
      </c>
      <c r="AI159" s="1">
        <f>COUNTIF([1]Sheet33!$I$2:$I$251,'大学の専門（学科別）'!A159)</f>
        <v>0</v>
      </c>
      <c r="AJ159" s="1">
        <f>COUNTIF([1]Sheet34!$I$2:$I$3003,'大学の専門（学科別）'!A159)</f>
        <v>39</v>
      </c>
      <c r="AK159" s="1">
        <f>COUNTIF([1]Sheet35!$I$2:$I$2263,'大学の専門（学科別）'!A159)</f>
        <v>15</v>
      </c>
      <c r="AL159" s="1">
        <f>COUNTIF([1]Sheet36!$I$2:$I$807,'大学の専門（学科別）'!A159)</f>
        <v>1</v>
      </c>
      <c r="AM159" s="1">
        <f>COUNTIF([1]Sheet37!$I$2:$I$798,'大学の専門（学科別）'!A159)</f>
        <v>2</v>
      </c>
      <c r="AN159" s="1">
        <f>COUNTIF([1]Sheet38!$I$2:$I$1814,'大学の専門（学科別）'!A159)</f>
        <v>5</v>
      </c>
      <c r="AO159" s="1">
        <f>COUNTIF([1]Sheet39!$I$2:$I$1668,'大学の専門（学科別）'!A159)</f>
        <v>37</v>
      </c>
      <c r="AP159" s="1">
        <f>COUNTIF([1]Sheet40!$I$2:$I$3397,'大学の専門（学科別）'!A159)</f>
        <v>20</v>
      </c>
      <c r="AQ159" s="1">
        <f>COUNTIF([1]Sheet41!$I$2:$I$722,'大学の専門（学科別）'!A159)</f>
        <v>23</v>
      </c>
      <c r="AR159" s="1">
        <f>COUNTIF([1]Sheet42!$I$2:$I$548,'大学の専門（学科別）'!A159)</f>
        <v>24</v>
      </c>
      <c r="AS159" s="1">
        <f>COUNTIF([1]Sheet43!$I$2:$I$4881,'大学の専門（学科別）'!A159)</f>
        <v>2979</v>
      </c>
      <c r="AT159" s="1">
        <f>COUNTIF([1]Sheet44!$I$2:$I$4369,'大学の専門（学科別）'!A159)</f>
        <v>915</v>
      </c>
      <c r="AU159" s="1">
        <f>COUNTIF([1]Sheet45!$I$2:$I$616,'大学の専門（学科別）'!A159)</f>
        <v>45</v>
      </c>
    </row>
    <row r="160" spans="1:47" x14ac:dyDescent="0.2">
      <c r="A160" s="3">
        <v>158</v>
      </c>
      <c r="B160" s="2" t="s">
        <v>484</v>
      </c>
      <c r="C160" s="1">
        <f>COUNTIF([1]Sheet1!$I$2:$I$3686,'大学の専門（学科別）'!A160)</f>
        <v>0</v>
      </c>
      <c r="D160" s="1">
        <f>COUNTIF([1]Sheet2!$I$2:$I$195,'大学の専門（学科別）'!A160)</f>
        <v>0</v>
      </c>
      <c r="E160" s="1">
        <f>COUNTIF([1]Sheet3!$I$2:$I$160,'大学の専門（学科別）'!A160)</f>
        <v>0</v>
      </c>
      <c r="F160" s="1">
        <f>COUNTIF([1]Sheet4!$I$2:$I$3983,'大学の専門（学科別）'!A160)</f>
        <v>1</v>
      </c>
      <c r="G160" s="1">
        <f>COUNTIF([1]Sheet5!$I$2:$I$535,'大学の専門（学科別）'!A160)</f>
        <v>0</v>
      </c>
      <c r="H160" s="1">
        <f>COUNTIF([1]Sheet6!$I$2:$I$1202,'大学の専門（学科別）'!A160)</f>
        <v>0</v>
      </c>
      <c r="I160" s="1">
        <f>COUNTIF([1]Sheet7!$I$2:$I$655,'大学の専門（学科別）'!A160)</f>
        <v>0</v>
      </c>
      <c r="J160" s="1">
        <f>COUNTIF([1]Sheet8!$I$2:$I$75,'大学の専門（学科別）'!A160)</f>
        <v>0</v>
      </c>
      <c r="K160" s="1">
        <f>COUNTIF([1]Sheet9!$I$2:$I$584,'大学の専門（学科別）'!A160)</f>
        <v>0</v>
      </c>
      <c r="L160" s="1">
        <f>COUNTIF([1]Sheet10!$I$2:$I$189,'大学の専門（学科別）'!A160)</f>
        <v>0</v>
      </c>
      <c r="M160" s="1">
        <f>COUNTIF([1]Sheet11!$I$2:$I$1259,'大学の専門（学科別）'!A160)</f>
        <v>0</v>
      </c>
      <c r="N160" s="1">
        <f>COUNTIF([1]Sheet12!$I$2:$I$1393,'大学の専門（学科別）'!A160)</f>
        <v>0</v>
      </c>
      <c r="O160" s="1">
        <f>COUNTIF([1]Sheet13!$I$2:$I$3382,'大学の専門（学科別）'!A160)</f>
        <v>1</v>
      </c>
      <c r="P160" s="1">
        <f>COUNTIF([1]Sheet14!$I$2:$I$436,'大学の専門（学科別）'!A160)</f>
        <v>0</v>
      </c>
      <c r="Q160" s="1">
        <f>COUNTIF([1]Sheet15!$I$2:$I$242,'大学の専門（学科別）'!A160)</f>
        <v>1</v>
      </c>
      <c r="R160" s="1">
        <f>COUNTIF([1]Sheet16!$I$2:$I$128,'大学の専門（学科別）'!A160)</f>
        <v>0</v>
      </c>
      <c r="S160" s="1">
        <f>COUNTIF([1]Sheet17!$I$2:$I$687,'大学の専門（学科別）'!A160)</f>
        <v>0</v>
      </c>
      <c r="T160" s="1">
        <f>COUNTIF([1]Sheet18!$I$2:$I$498,'大学の専門（学科別）'!A160)</f>
        <v>0</v>
      </c>
      <c r="U160" s="1">
        <f>COUNTIF([1]Sheet19!$I$2:$I$627,'大学の専門（学科別）'!A160)</f>
        <v>0</v>
      </c>
      <c r="V160" s="1">
        <f>COUNTIF([1]Sheet20!$I$2:$I$296,'大学の専門（学科別）'!A160)</f>
        <v>0</v>
      </c>
      <c r="W160" s="1">
        <f>COUNTIF([1]Sheet21!$I$2:$I$177,'大学の専門（学科別）'!A160)</f>
        <v>0</v>
      </c>
      <c r="X160" s="1">
        <f>COUNTIF([1]Sheet22!$I$2:$I$27,'大学の専門（学科別）'!A160)</f>
        <v>0</v>
      </c>
      <c r="Y160" s="4">
        <f>COUNTIF([1]Sheet23!$I$2:$I$1013,'大学の専門（学科別）'!A160)</f>
        <v>16</v>
      </c>
      <c r="Z160" s="1">
        <f>COUNTIF([1]Sheet24!$I$2:$I$566,'大学の専門（学科別）'!A160)</f>
        <v>39</v>
      </c>
      <c r="AA160" s="1">
        <f>COUNTIF([1]Sheet25!$I$2:$I$202,'大学の専門（学科別）'!A160)</f>
        <v>0</v>
      </c>
      <c r="AB160" s="1">
        <f>COUNTIF([1]Sheet26!$I$2:$I$652,'大学の専門（学科別）'!A160)</f>
        <v>0</v>
      </c>
      <c r="AC160" s="1">
        <f>COUNTIF([1]Sheet27!$I$2:$I$404,'大学の専門（学科別）'!A160)</f>
        <v>0</v>
      </c>
      <c r="AD160" s="1">
        <f>COUNTIF([1]Sheet28!$I$2:$I$637,'大学の専門（学科別）'!A160)</f>
        <v>0</v>
      </c>
      <c r="AE160" s="1">
        <f>COUNTIF([1]Sheet29!$I$2:$I$742,'大学の専門（学科別）'!A160)</f>
        <v>1</v>
      </c>
      <c r="AF160" s="1">
        <f>COUNTIF([1]Sheet30!$I$2:$I$363,'大学の専門（学科別）'!A160)</f>
        <v>0</v>
      </c>
      <c r="AG160" s="1">
        <f>COUNTIF([1]Sheet31!$I$2:$I$1015,'大学の専門（学科別）'!A160)</f>
        <v>1</v>
      </c>
      <c r="AH160" s="1">
        <f>COUNTIF([1]Sheet32!$I$2:$I$1059,'大学の専門（学科別）'!A160)</f>
        <v>0</v>
      </c>
      <c r="AI160" s="1">
        <f>COUNTIF([1]Sheet33!$I$2:$I$251,'大学の専門（学科別）'!A160)</f>
        <v>0</v>
      </c>
      <c r="AJ160" s="1">
        <f>COUNTIF([1]Sheet34!$I$2:$I$3003,'大学の専門（学科別）'!A160)</f>
        <v>2</v>
      </c>
      <c r="AK160" s="1">
        <f>COUNTIF([1]Sheet35!$I$2:$I$2263,'大学の専門（学科別）'!A160)</f>
        <v>3</v>
      </c>
      <c r="AL160" s="1">
        <f>COUNTIF([1]Sheet36!$I$2:$I$807,'大学の専門（学科別）'!A160)</f>
        <v>0</v>
      </c>
      <c r="AM160" s="1">
        <f>COUNTIF([1]Sheet37!$I$2:$I$798,'大学の専門（学科別）'!A160)</f>
        <v>0</v>
      </c>
      <c r="AN160" s="1">
        <f>COUNTIF([1]Sheet38!$I$2:$I$1814,'大学の専門（学科別）'!A160)</f>
        <v>1</v>
      </c>
      <c r="AO160" s="1">
        <f>COUNTIF([1]Sheet39!$I$2:$I$1668,'大学の専門（学科別）'!A160)</f>
        <v>8</v>
      </c>
      <c r="AP160" s="1">
        <f>COUNTIF([1]Sheet40!$I$2:$I$3397,'大学の専門（学科別）'!A160)</f>
        <v>0</v>
      </c>
      <c r="AQ160" s="1">
        <f>COUNTIF([1]Sheet41!$I$2:$I$722,'大学の専門（学科別）'!A160)</f>
        <v>3</v>
      </c>
      <c r="AR160" s="1">
        <f>COUNTIF([1]Sheet42!$I$2:$I$548,'大学の専門（学科別）'!A160)</f>
        <v>2</v>
      </c>
      <c r="AS160" s="1">
        <f>COUNTIF([1]Sheet43!$I$2:$I$4881,'大学の専門（学科別）'!A160)</f>
        <v>65</v>
      </c>
      <c r="AT160" s="1">
        <f>COUNTIF([1]Sheet44!$I$2:$I$4369,'大学の専門（学科別）'!A160)</f>
        <v>94</v>
      </c>
      <c r="AU160" s="1">
        <f>COUNTIF([1]Sheet45!$I$2:$I$616,'大学の専門（学科別）'!A160)</f>
        <v>1</v>
      </c>
    </row>
    <row r="161" spans="1:47" x14ac:dyDescent="0.2">
      <c r="A161" s="3">
        <v>159</v>
      </c>
      <c r="B161" s="2" t="s">
        <v>485</v>
      </c>
      <c r="C161" s="1">
        <f>COUNTIF([1]Sheet1!$I$2:$I$3686,'大学の専門（学科別）'!A161)</f>
        <v>0</v>
      </c>
      <c r="D161" s="1">
        <f>COUNTIF([1]Sheet2!$I$2:$I$195,'大学の専門（学科別）'!A161)</f>
        <v>0</v>
      </c>
      <c r="E161" s="1">
        <f>COUNTIF([1]Sheet3!$I$2:$I$160,'大学の専門（学科別）'!A161)</f>
        <v>0</v>
      </c>
      <c r="F161" s="1">
        <f>COUNTIF([1]Sheet4!$I$2:$I$3983,'大学の専門（学科別）'!A161)</f>
        <v>0</v>
      </c>
      <c r="G161" s="1">
        <f>COUNTIF([1]Sheet5!$I$2:$I$535,'大学の専門（学科別）'!A161)</f>
        <v>0</v>
      </c>
      <c r="H161" s="1">
        <f>COUNTIF([1]Sheet6!$I$2:$I$1202,'大学の専門（学科別）'!A161)</f>
        <v>0</v>
      </c>
      <c r="I161" s="1">
        <f>COUNTIF([1]Sheet7!$I$2:$I$655,'大学の専門（学科別）'!A161)</f>
        <v>0</v>
      </c>
      <c r="J161" s="1">
        <f>COUNTIF([1]Sheet8!$I$2:$I$75,'大学の専門（学科別）'!A161)</f>
        <v>0</v>
      </c>
      <c r="K161" s="1">
        <f>COUNTIF([1]Sheet9!$I$2:$I$584,'大学の専門（学科別）'!A161)</f>
        <v>0</v>
      </c>
      <c r="L161" s="1">
        <f>COUNTIF([1]Sheet10!$I$2:$I$189,'大学の専門（学科別）'!A161)</f>
        <v>0</v>
      </c>
      <c r="M161" s="1">
        <f>COUNTIF([1]Sheet11!$I$2:$I$1259,'大学の専門（学科別）'!A161)</f>
        <v>1</v>
      </c>
      <c r="N161" s="1">
        <f>COUNTIF([1]Sheet12!$I$2:$I$1393,'大学の専門（学科別）'!A161)</f>
        <v>0</v>
      </c>
      <c r="O161" s="1">
        <f>COUNTIF([1]Sheet13!$I$2:$I$3382,'大学の専門（学科別）'!A161)</f>
        <v>1</v>
      </c>
      <c r="P161" s="1">
        <f>COUNTIF([1]Sheet14!$I$2:$I$436,'大学の専門（学科別）'!A161)</f>
        <v>0</v>
      </c>
      <c r="Q161" s="1">
        <f>COUNTIF([1]Sheet15!$I$2:$I$242,'大学の専門（学科別）'!A161)</f>
        <v>0</v>
      </c>
      <c r="R161" s="1">
        <f>COUNTIF([1]Sheet16!$I$2:$I$128,'大学の専門（学科別）'!A161)</f>
        <v>0</v>
      </c>
      <c r="S161" s="1">
        <f>COUNTIF([1]Sheet17!$I$2:$I$687,'大学の専門（学科別）'!A161)</f>
        <v>0</v>
      </c>
      <c r="T161" s="1">
        <f>COUNTIF([1]Sheet18!$I$2:$I$498,'大学の専門（学科別）'!A161)</f>
        <v>0</v>
      </c>
      <c r="U161" s="1">
        <f>COUNTIF([1]Sheet19!$I$2:$I$627,'大学の専門（学科別）'!A161)</f>
        <v>0</v>
      </c>
      <c r="V161" s="1">
        <f>COUNTIF([1]Sheet20!$I$2:$I$296,'大学の専門（学科別）'!A161)</f>
        <v>0</v>
      </c>
      <c r="W161" s="1">
        <f>COUNTIF([1]Sheet21!$I$2:$I$177,'大学の専門（学科別）'!A161)</f>
        <v>0</v>
      </c>
      <c r="X161" s="1">
        <f>COUNTIF([1]Sheet22!$I$2:$I$27,'大学の専門（学科別）'!A161)</f>
        <v>0</v>
      </c>
      <c r="Y161" s="4">
        <f>COUNTIF([1]Sheet23!$I$2:$I$1013,'大学の専門（学科別）'!A161)</f>
        <v>0</v>
      </c>
      <c r="Z161" s="1">
        <f>COUNTIF([1]Sheet24!$I$2:$I$566,'大学の専門（学科別）'!A161)</f>
        <v>0</v>
      </c>
      <c r="AA161" s="1">
        <f>COUNTIF([1]Sheet25!$I$2:$I$202,'大学の専門（学科別）'!A161)</f>
        <v>0</v>
      </c>
      <c r="AB161" s="1">
        <f>COUNTIF([1]Sheet26!$I$2:$I$652,'大学の専門（学科別）'!A161)</f>
        <v>0</v>
      </c>
      <c r="AC161" s="1">
        <f>COUNTIF([1]Sheet27!$I$2:$I$404,'大学の専門（学科別）'!A161)</f>
        <v>0</v>
      </c>
      <c r="AD161" s="1">
        <f>COUNTIF([1]Sheet28!$I$2:$I$637,'大学の専門（学科別）'!A161)</f>
        <v>0</v>
      </c>
      <c r="AE161" s="1">
        <f>COUNTIF([1]Sheet29!$I$2:$I$742,'大学の専門（学科別）'!A161)</f>
        <v>3</v>
      </c>
      <c r="AF161" s="1">
        <f>COUNTIF([1]Sheet30!$I$2:$I$363,'大学の専門（学科別）'!A161)</f>
        <v>1</v>
      </c>
      <c r="AG161" s="1">
        <f>COUNTIF([1]Sheet31!$I$2:$I$1015,'大学の専門（学科別）'!A161)</f>
        <v>1</v>
      </c>
      <c r="AH161" s="1">
        <f>COUNTIF([1]Sheet32!$I$2:$I$1059,'大学の専門（学科別）'!A161)</f>
        <v>2</v>
      </c>
      <c r="AI161" s="1">
        <f>COUNTIF([1]Sheet33!$I$2:$I$251,'大学の専門（学科別）'!A161)</f>
        <v>186</v>
      </c>
      <c r="AJ161" s="1">
        <f>COUNTIF([1]Sheet34!$I$2:$I$3003,'大学の専門（学科別）'!A161)</f>
        <v>91</v>
      </c>
      <c r="AK161" s="1">
        <f>COUNTIF([1]Sheet35!$I$2:$I$2263,'大学の専門（学科別）'!A161)</f>
        <v>29</v>
      </c>
      <c r="AL161" s="1">
        <f>COUNTIF([1]Sheet36!$I$2:$I$807,'大学の専門（学科別）'!A161)</f>
        <v>5</v>
      </c>
      <c r="AM161" s="1">
        <f>COUNTIF([1]Sheet37!$I$2:$I$798,'大学の専門（学科別）'!A161)</f>
        <v>14</v>
      </c>
      <c r="AN161" s="1">
        <f>COUNTIF([1]Sheet38!$I$2:$I$1814,'大学の専門（学科別）'!A161)</f>
        <v>10</v>
      </c>
      <c r="AO161" s="1">
        <f>COUNTIF([1]Sheet39!$I$2:$I$1668,'大学の専門（学科別）'!A161)</f>
        <v>18</v>
      </c>
      <c r="AP161" s="1">
        <f>COUNTIF([1]Sheet40!$I$2:$I$3397,'大学の専門（学科別）'!A161)</f>
        <v>5</v>
      </c>
      <c r="AQ161" s="1">
        <f>COUNTIF([1]Sheet41!$I$2:$I$722,'大学の専門（学科別）'!A161)</f>
        <v>7</v>
      </c>
      <c r="AR161" s="1">
        <f>COUNTIF([1]Sheet42!$I$2:$I$548,'大学の専門（学科別）'!A161)</f>
        <v>1</v>
      </c>
      <c r="AS161" s="1">
        <f>COUNTIF([1]Sheet43!$I$2:$I$4881,'大学の専門（学科別）'!A161)</f>
        <v>6</v>
      </c>
      <c r="AT161" s="1">
        <f>COUNTIF([1]Sheet44!$I$2:$I$4369,'大学の専門（学科別）'!A161)</f>
        <v>9</v>
      </c>
      <c r="AU161" s="1">
        <f>COUNTIF([1]Sheet45!$I$2:$I$616,'大学の専門（学科別）'!A161)</f>
        <v>0</v>
      </c>
    </row>
    <row r="162" spans="1:47" x14ac:dyDescent="0.2">
      <c r="A162" s="3">
        <v>160</v>
      </c>
      <c r="B162" s="2" t="s">
        <v>486</v>
      </c>
      <c r="C162" s="1">
        <f>COUNTIF([1]Sheet1!$I$2:$I$3686,'大学の専門（学科別）'!A162)</f>
        <v>0</v>
      </c>
      <c r="D162" s="1">
        <f>COUNTIF([1]Sheet2!$I$2:$I$195,'大学の専門（学科別）'!A162)</f>
        <v>0</v>
      </c>
      <c r="E162" s="1">
        <f>COUNTIF([1]Sheet3!$I$2:$I$160,'大学の専門（学科別）'!A162)</f>
        <v>0</v>
      </c>
      <c r="F162" s="1">
        <f>COUNTIF([1]Sheet4!$I$2:$I$3983,'大学の専門（学科別）'!A162)</f>
        <v>0</v>
      </c>
      <c r="G162" s="1">
        <f>COUNTIF([1]Sheet5!$I$2:$I$535,'大学の専門（学科別）'!A162)</f>
        <v>0</v>
      </c>
      <c r="H162" s="1">
        <f>COUNTIF([1]Sheet6!$I$2:$I$1202,'大学の専門（学科別）'!A162)</f>
        <v>0</v>
      </c>
      <c r="I162" s="1">
        <f>COUNTIF([1]Sheet7!$I$2:$I$655,'大学の専門（学科別）'!A162)</f>
        <v>0</v>
      </c>
      <c r="J162" s="1">
        <f>COUNTIF([1]Sheet8!$I$2:$I$75,'大学の専門（学科別）'!A162)</f>
        <v>0</v>
      </c>
      <c r="K162" s="1">
        <f>COUNTIF([1]Sheet9!$I$2:$I$584,'大学の専門（学科別）'!A162)</f>
        <v>1</v>
      </c>
      <c r="L162" s="1">
        <f>COUNTIF([1]Sheet10!$I$2:$I$189,'大学の専門（学科別）'!A162)</f>
        <v>0</v>
      </c>
      <c r="M162" s="1">
        <f>COUNTIF([1]Sheet11!$I$2:$I$1259,'大学の専門（学科別）'!A162)</f>
        <v>0</v>
      </c>
      <c r="N162" s="1">
        <f>COUNTIF([1]Sheet12!$I$2:$I$1393,'大学の専門（学科別）'!A162)</f>
        <v>0</v>
      </c>
      <c r="O162" s="1">
        <f>COUNTIF([1]Sheet13!$I$2:$I$3382,'大学の専門（学科別）'!A162)</f>
        <v>0</v>
      </c>
      <c r="P162" s="1">
        <f>COUNTIF([1]Sheet14!$I$2:$I$436,'大学の専門（学科別）'!A162)</f>
        <v>0</v>
      </c>
      <c r="Q162" s="1">
        <f>COUNTIF([1]Sheet15!$I$2:$I$242,'大学の専門（学科別）'!A162)</f>
        <v>0</v>
      </c>
      <c r="R162" s="1">
        <f>COUNTIF([1]Sheet16!$I$2:$I$128,'大学の専門（学科別）'!A162)</f>
        <v>0</v>
      </c>
      <c r="S162" s="1">
        <f>COUNTIF([1]Sheet17!$I$2:$I$687,'大学の専門（学科別）'!A162)</f>
        <v>0</v>
      </c>
      <c r="T162" s="1">
        <f>COUNTIF([1]Sheet18!$I$2:$I$498,'大学の専門（学科別）'!A162)</f>
        <v>0</v>
      </c>
      <c r="U162" s="1">
        <f>COUNTIF([1]Sheet19!$I$2:$I$627,'大学の専門（学科別）'!A162)</f>
        <v>0</v>
      </c>
      <c r="V162" s="1">
        <f>COUNTIF([1]Sheet20!$I$2:$I$296,'大学の専門（学科別）'!A162)</f>
        <v>0</v>
      </c>
      <c r="W162" s="1">
        <f>COUNTIF([1]Sheet21!$I$2:$I$177,'大学の専門（学科別）'!A162)</f>
        <v>0</v>
      </c>
      <c r="X162" s="1">
        <f>COUNTIF([1]Sheet22!$I$2:$I$27,'大学の専門（学科別）'!A162)</f>
        <v>0</v>
      </c>
      <c r="Y162" s="4">
        <f>COUNTIF([1]Sheet23!$I$2:$I$1013,'大学の専門（学科別）'!A162)</f>
        <v>0</v>
      </c>
      <c r="Z162" s="1">
        <f>COUNTIF([1]Sheet24!$I$2:$I$566,'大学の専門（学科別）'!A162)</f>
        <v>0</v>
      </c>
      <c r="AA162" s="1">
        <f>COUNTIF([1]Sheet25!$I$2:$I$202,'大学の専門（学科別）'!A162)</f>
        <v>0</v>
      </c>
      <c r="AB162" s="1">
        <f>COUNTIF([1]Sheet26!$I$2:$I$652,'大学の専門（学科別）'!A162)</f>
        <v>0</v>
      </c>
      <c r="AC162" s="1">
        <f>COUNTIF([1]Sheet27!$I$2:$I$404,'大学の専門（学科別）'!A162)</f>
        <v>0</v>
      </c>
      <c r="AD162" s="1">
        <f>COUNTIF([1]Sheet28!$I$2:$I$637,'大学の専門（学科別）'!A162)</f>
        <v>0</v>
      </c>
      <c r="AE162" s="1">
        <f>COUNTIF([1]Sheet29!$I$2:$I$742,'大学の専門（学科別）'!A162)</f>
        <v>2</v>
      </c>
      <c r="AF162" s="1">
        <f>COUNTIF([1]Sheet30!$I$2:$I$363,'大学の専門（学科別）'!A162)</f>
        <v>0</v>
      </c>
      <c r="AG162" s="1">
        <f>COUNTIF([1]Sheet31!$I$2:$I$1015,'大学の専門（学科別）'!A162)</f>
        <v>0</v>
      </c>
      <c r="AH162" s="1">
        <f>COUNTIF([1]Sheet32!$I$2:$I$1059,'大学の専門（学科別）'!A162)</f>
        <v>0</v>
      </c>
      <c r="AI162" s="1">
        <f>COUNTIF([1]Sheet33!$I$2:$I$251,'大学の専門（学科別）'!A162)</f>
        <v>2</v>
      </c>
      <c r="AJ162" s="1">
        <f>COUNTIF([1]Sheet34!$I$2:$I$3003,'大学の専門（学科別）'!A162)</f>
        <v>142</v>
      </c>
      <c r="AK162" s="1">
        <f>COUNTIF([1]Sheet35!$I$2:$I$2263,'大学の専門（学科別）'!A162)</f>
        <v>40</v>
      </c>
      <c r="AL162" s="1">
        <f>COUNTIF([1]Sheet36!$I$2:$I$807,'大学の専門（学科別）'!A162)</f>
        <v>648</v>
      </c>
      <c r="AM162" s="1">
        <f>COUNTIF([1]Sheet37!$I$2:$I$798,'大学の専門（学科別）'!A162)</f>
        <v>0</v>
      </c>
      <c r="AN162" s="1">
        <f>COUNTIF([1]Sheet38!$I$2:$I$1814,'大学の専門（学科別）'!A162)</f>
        <v>31</v>
      </c>
      <c r="AO162" s="1">
        <f>COUNTIF([1]Sheet39!$I$2:$I$1668,'大学の専門（学科別）'!A162)</f>
        <v>3</v>
      </c>
      <c r="AP162" s="1">
        <f>COUNTIF([1]Sheet40!$I$2:$I$3397,'大学の専門（学科別）'!A162)</f>
        <v>4</v>
      </c>
      <c r="AQ162" s="1">
        <f>COUNTIF([1]Sheet41!$I$2:$I$722,'大学の専門（学科別）'!A162)</f>
        <v>3</v>
      </c>
      <c r="AR162" s="1">
        <f>COUNTIF([1]Sheet42!$I$2:$I$548,'大学の専門（学科別）'!A162)</f>
        <v>10</v>
      </c>
      <c r="AS162" s="1">
        <f>COUNTIF([1]Sheet43!$I$2:$I$4881,'大学の専門（学科別）'!A162)</f>
        <v>30</v>
      </c>
      <c r="AT162" s="1">
        <f>COUNTIF([1]Sheet44!$I$2:$I$4369,'大学の専門（学科別）'!A162)</f>
        <v>17</v>
      </c>
      <c r="AU162" s="1">
        <f>COUNTIF([1]Sheet45!$I$2:$I$616,'大学の専門（学科別）'!A162)</f>
        <v>2</v>
      </c>
    </row>
    <row r="163" spans="1:47" x14ac:dyDescent="0.2">
      <c r="A163" s="3">
        <v>161</v>
      </c>
      <c r="B163" s="2" t="s">
        <v>487</v>
      </c>
      <c r="C163" s="1">
        <f>COUNTIF([1]Sheet1!$I$2:$I$3686,'大学の専門（学科別）'!A163)</f>
        <v>2</v>
      </c>
      <c r="D163" s="1">
        <f>COUNTIF([1]Sheet2!$I$2:$I$195,'大学の専門（学科別）'!A163)</f>
        <v>0</v>
      </c>
      <c r="E163" s="1">
        <f>COUNTIF([1]Sheet3!$I$2:$I$160,'大学の専門（学科別）'!A163)</f>
        <v>0</v>
      </c>
      <c r="F163" s="1">
        <f>COUNTIF([1]Sheet4!$I$2:$I$3983,'大学の専門（学科別）'!A163)</f>
        <v>0</v>
      </c>
      <c r="G163" s="1">
        <f>COUNTIF([1]Sheet5!$I$2:$I$535,'大学の専門（学科別）'!A163)</f>
        <v>2</v>
      </c>
      <c r="H163" s="1">
        <f>COUNTIF([1]Sheet6!$I$2:$I$1202,'大学の専門（学科別）'!A163)</f>
        <v>0</v>
      </c>
      <c r="I163" s="1">
        <f>COUNTIF([1]Sheet7!$I$2:$I$655,'大学の専門（学科別）'!A163)</f>
        <v>0</v>
      </c>
      <c r="J163" s="1">
        <f>COUNTIF([1]Sheet8!$I$2:$I$75,'大学の専門（学科別）'!A163)</f>
        <v>0</v>
      </c>
      <c r="K163" s="1">
        <f>COUNTIF([1]Sheet9!$I$2:$I$584,'大学の専門（学科別）'!A163)</f>
        <v>0</v>
      </c>
      <c r="L163" s="1">
        <f>COUNTIF([1]Sheet10!$I$2:$I$189,'大学の専門（学科別）'!A163)</f>
        <v>0</v>
      </c>
      <c r="M163" s="1">
        <f>COUNTIF([1]Sheet11!$I$2:$I$1259,'大学の専門（学科別）'!A163)</f>
        <v>0</v>
      </c>
      <c r="N163" s="1">
        <f>COUNTIF([1]Sheet12!$I$2:$I$1393,'大学の専門（学科別）'!A163)</f>
        <v>0</v>
      </c>
      <c r="O163" s="1">
        <f>COUNTIF([1]Sheet13!$I$2:$I$3382,'大学の専門（学科別）'!A163)</f>
        <v>1</v>
      </c>
      <c r="P163" s="1">
        <f>COUNTIF([1]Sheet14!$I$2:$I$436,'大学の専門（学科別）'!A163)</f>
        <v>0</v>
      </c>
      <c r="Q163" s="1">
        <f>COUNTIF([1]Sheet15!$I$2:$I$242,'大学の専門（学科別）'!A163)</f>
        <v>5</v>
      </c>
      <c r="R163" s="1">
        <f>COUNTIF([1]Sheet16!$I$2:$I$128,'大学の専門（学科別）'!A163)</f>
        <v>0</v>
      </c>
      <c r="S163" s="1">
        <f>COUNTIF([1]Sheet17!$I$2:$I$687,'大学の専門（学科別）'!A163)</f>
        <v>0</v>
      </c>
      <c r="T163" s="1">
        <f>COUNTIF([1]Sheet18!$I$2:$I$498,'大学の専門（学科別）'!A163)</f>
        <v>0</v>
      </c>
      <c r="U163" s="1">
        <f>COUNTIF([1]Sheet19!$I$2:$I$627,'大学の専門（学科別）'!A163)</f>
        <v>0</v>
      </c>
      <c r="V163" s="1">
        <f>COUNTIF([1]Sheet20!$I$2:$I$296,'大学の専門（学科別）'!A163)</f>
        <v>0</v>
      </c>
      <c r="W163" s="1">
        <f>COUNTIF([1]Sheet21!$I$2:$I$177,'大学の専門（学科別）'!A163)</f>
        <v>6</v>
      </c>
      <c r="X163" s="1">
        <f>COUNTIF([1]Sheet22!$I$2:$I$27,'大学の専門（学科別）'!A163)</f>
        <v>0</v>
      </c>
      <c r="Y163" s="4">
        <f>COUNTIF([1]Sheet23!$I$2:$I$1013,'大学の専門（学科別）'!A163)</f>
        <v>0</v>
      </c>
      <c r="Z163" s="1">
        <f>COUNTIF([1]Sheet24!$I$2:$I$566,'大学の専門（学科別）'!A163)</f>
        <v>1</v>
      </c>
      <c r="AA163" s="1">
        <f>COUNTIF([1]Sheet25!$I$2:$I$202,'大学の専門（学科別）'!A163)</f>
        <v>0</v>
      </c>
      <c r="AB163" s="1">
        <f>COUNTIF([1]Sheet26!$I$2:$I$652,'大学の専門（学科別）'!A163)</f>
        <v>0</v>
      </c>
      <c r="AC163" s="1">
        <f>COUNTIF([1]Sheet27!$I$2:$I$404,'大学の専門（学科別）'!A163)</f>
        <v>0</v>
      </c>
      <c r="AD163" s="1">
        <f>COUNTIF([1]Sheet28!$I$2:$I$637,'大学の専門（学科別）'!A163)</f>
        <v>0</v>
      </c>
      <c r="AE163" s="1">
        <f>COUNTIF([1]Sheet29!$I$2:$I$742,'大学の専門（学科別）'!A163)</f>
        <v>1</v>
      </c>
      <c r="AF163" s="1">
        <f>COUNTIF([1]Sheet30!$I$2:$I$363,'大学の専門（学科別）'!A163)</f>
        <v>1</v>
      </c>
      <c r="AG163" s="1">
        <f>COUNTIF([1]Sheet31!$I$2:$I$1015,'大学の専門（学科別）'!A163)</f>
        <v>1</v>
      </c>
      <c r="AH163" s="1">
        <f>COUNTIF([1]Sheet32!$I$2:$I$1059,'大学の専門（学科別）'!A163)</f>
        <v>0</v>
      </c>
      <c r="AI163" s="1">
        <f>COUNTIF([1]Sheet33!$I$2:$I$251,'大学の専門（学科別）'!A163)</f>
        <v>4</v>
      </c>
      <c r="AJ163" s="1">
        <f>COUNTIF([1]Sheet34!$I$2:$I$3003,'大学の専門（学科別）'!A163)</f>
        <v>153</v>
      </c>
      <c r="AK163" s="1">
        <f>COUNTIF([1]Sheet35!$I$2:$I$2263,'大学の専門（学科別）'!A163)</f>
        <v>108</v>
      </c>
      <c r="AL163" s="1">
        <f>COUNTIF([1]Sheet36!$I$2:$I$807,'大学の専門（学科別）'!A163)</f>
        <v>65</v>
      </c>
      <c r="AM163" s="1">
        <f>COUNTIF([1]Sheet37!$I$2:$I$798,'大学の専門（学科別）'!A163)</f>
        <v>10</v>
      </c>
      <c r="AN163" s="1">
        <f>COUNTIF([1]Sheet38!$I$2:$I$1814,'大学の専門（学科別）'!A163)</f>
        <v>28</v>
      </c>
      <c r="AO163" s="1">
        <f>COUNTIF([1]Sheet39!$I$2:$I$1668,'大学の専門（学科別）'!A163)</f>
        <v>90</v>
      </c>
      <c r="AP163" s="1">
        <f>COUNTIF([1]Sheet40!$I$2:$I$3397,'大学の専門（学科別）'!A163)</f>
        <v>5</v>
      </c>
      <c r="AQ163" s="1">
        <f>COUNTIF([1]Sheet41!$I$2:$I$722,'大学の専門（学科別）'!A163)</f>
        <v>4</v>
      </c>
      <c r="AR163" s="1">
        <f>COUNTIF([1]Sheet42!$I$2:$I$548,'大学の専門（学科別）'!A163)</f>
        <v>51</v>
      </c>
      <c r="AS163" s="1">
        <f>COUNTIF([1]Sheet43!$I$2:$I$4881,'大学の専門（学科別）'!A163)</f>
        <v>29</v>
      </c>
      <c r="AT163" s="1">
        <f>COUNTIF([1]Sheet44!$I$2:$I$4369,'大学の専門（学科別）'!A163)</f>
        <v>19</v>
      </c>
      <c r="AU163" s="1">
        <f>COUNTIF([1]Sheet45!$I$2:$I$616,'大学の専門（学科別）'!A163)</f>
        <v>0</v>
      </c>
    </row>
    <row r="164" spans="1:47" x14ac:dyDescent="0.2">
      <c r="A164" s="3">
        <v>162</v>
      </c>
      <c r="B164" s="2" t="s">
        <v>488</v>
      </c>
      <c r="C164" s="1">
        <f>COUNTIF([1]Sheet1!$I$2:$I$3686,'大学の専門（学科別）'!A164)</f>
        <v>0</v>
      </c>
      <c r="D164" s="1">
        <f>COUNTIF([1]Sheet2!$I$2:$I$195,'大学の専門（学科別）'!A164)</f>
        <v>0</v>
      </c>
      <c r="E164" s="1">
        <f>COUNTIF([1]Sheet3!$I$2:$I$160,'大学の専門（学科別）'!A164)</f>
        <v>0</v>
      </c>
      <c r="F164" s="1">
        <f>COUNTIF([1]Sheet4!$I$2:$I$3983,'大学の専門（学科別）'!A164)</f>
        <v>0</v>
      </c>
      <c r="G164" s="1">
        <f>COUNTIF([1]Sheet5!$I$2:$I$535,'大学の専門（学科別）'!A164)</f>
        <v>0</v>
      </c>
      <c r="H164" s="1">
        <f>COUNTIF([1]Sheet6!$I$2:$I$1202,'大学の専門（学科別）'!A164)</f>
        <v>0</v>
      </c>
      <c r="I164" s="1">
        <f>COUNTIF([1]Sheet7!$I$2:$I$655,'大学の専門（学科別）'!A164)</f>
        <v>0</v>
      </c>
      <c r="J164" s="1">
        <f>COUNTIF([1]Sheet8!$I$2:$I$75,'大学の専門（学科別）'!A164)</f>
        <v>0</v>
      </c>
      <c r="K164" s="1">
        <f>COUNTIF([1]Sheet9!$I$2:$I$584,'大学の専門（学科別）'!A164)</f>
        <v>0</v>
      </c>
      <c r="L164" s="1">
        <f>COUNTIF([1]Sheet10!$I$2:$I$189,'大学の専門（学科別）'!A164)</f>
        <v>0</v>
      </c>
      <c r="M164" s="1">
        <f>COUNTIF([1]Sheet11!$I$2:$I$1259,'大学の専門（学科別）'!A164)</f>
        <v>0</v>
      </c>
      <c r="N164" s="1">
        <f>COUNTIF([1]Sheet12!$I$2:$I$1393,'大学の専門（学科別）'!A164)</f>
        <v>4</v>
      </c>
      <c r="O164" s="1">
        <f>COUNTIF([1]Sheet13!$I$2:$I$3382,'大学の専門（学科別）'!A164)</f>
        <v>3</v>
      </c>
      <c r="P164" s="1">
        <f>COUNTIF([1]Sheet14!$I$2:$I$436,'大学の専門（学科別）'!A164)</f>
        <v>0</v>
      </c>
      <c r="Q164" s="1">
        <f>COUNTIF([1]Sheet15!$I$2:$I$242,'大学の専門（学科別）'!A164)</f>
        <v>1</v>
      </c>
      <c r="R164" s="1">
        <f>COUNTIF([1]Sheet16!$I$2:$I$128,'大学の専門（学科別）'!A164)</f>
        <v>0</v>
      </c>
      <c r="S164" s="1">
        <f>COUNTIF([1]Sheet17!$I$2:$I$687,'大学の専門（学科別）'!A164)</f>
        <v>0</v>
      </c>
      <c r="T164" s="1">
        <f>COUNTIF([1]Sheet18!$I$2:$I$498,'大学の専門（学科別）'!A164)</f>
        <v>0</v>
      </c>
      <c r="U164" s="1">
        <f>COUNTIF([1]Sheet19!$I$2:$I$627,'大学の専門（学科別）'!A164)</f>
        <v>0</v>
      </c>
      <c r="V164" s="1">
        <f>COUNTIF([1]Sheet20!$I$2:$I$296,'大学の専門（学科別）'!A164)</f>
        <v>0</v>
      </c>
      <c r="W164" s="1">
        <f>COUNTIF([1]Sheet21!$I$2:$I$177,'大学の専門（学科別）'!A164)</f>
        <v>0</v>
      </c>
      <c r="X164" s="1">
        <f>COUNTIF([1]Sheet22!$I$2:$I$27,'大学の専門（学科別）'!A164)</f>
        <v>0</v>
      </c>
      <c r="Y164" s="4">
        <f>COUNTIF([1]Sheet23!$I$2:$I$1013,'大学の専門（学科別）'!A164)</f>
        <v>0</v>
      </c>
      <c r="Z164" s="1">
        <f>COUNTIF([1]Sheet24!$I$2:$I$566,'大学の専門（学科別）'!A164)</f>
        <v>0</v>
      </c>
      <c r="AA164" s="1">
        <f>COUNTIF([1]Sheet25!$I$2:$I$202,'大学の専門（学科別）'!A164)</f>
        <v>0</v>
      </c>
      <c r="AB164" s="1">
        <f>COUNTIF([1]Sheet26!$I$2:$I$652,'大学の専門（学科別）'!A164)</f>
        <v>0</v>
      </c>
      <c r="AC164" s="1">
        <f>COUNTIF([1]Sheet27!$I$2:$I$404,'大学の専門（学科別）'!A164)</f>
        <v>0</v>
      </c>
      <c r="AD164" s="1">
        <f>COUNTIF([1]Sheet28!$I$2:$I$637,'大学の専門（学科別）'!A164)</f>
        <v>1</v>
      </c>
      <c r="AE164" s="1">
        <f>COUNTIF([1]Sheet29!$I$2:$I$742,'大学の専門（学科別）'!A164)</f>
        <v>1</v>
      </c>
      <c r="AF164" s="1">
        <f>COUNTIF([1]Sheet30!$I$2:$I$363,'大学の専門（学科別）'!A164)</f>
        <v>0</v>
      </c>
      <c r="AG164" s="1">
        <f>COUNTIF([1]Sheet31!$I$2:$I$1015,'大学の専門（学科別）'!A164)</f>
        <v>2</v>
      </c>
      <c r="AH164" s="1">
        <f>COUNTIF([1]Sheet32!$I$2:$I$1059,'大学の専門（学科別）'!A164)</f>
        <v>141</v>
      </c>
      <c r="AI164" s="1">
        <f>COUNTIF([1]Sheet33!$I$2:$I$251,'大学の専門（学科別）'!A164)</f>
        <v>20</v>
      </c>
      <c r="AJ164" s="1">
        <f>COUNTIF([1]Sheet34!$I$2:$I$3003,'大学の専門（学科別）'!A164)</f>
        <v>1657</v>
      </c>
      <c r="AK164" s="1">
        <f>COUNTIF([1]Sheet35!$I$2:$I$2263,'大学の専門（学科別）'!A164)</f>
        <v>1148</v>
      </c>
      <c r="AL164" s="1">
        <f>COUNTIF([1]Sheet36!$I$2:$I$807,'大学の専門（学科別）'!A164)</f>
        <v>28</v>
      </c>
      <c r="AM164" s="1">
        <f>COUNTIF([1]Sheet37!$I$2:$I$798,'大学の専門（学科別）'!A164)</f>
        <v>7</v>
      </c>
      <c r="AN164" s="1">
        <f>COUNTIF([1]Sheet38!$I$2:$I$1814,'大学の専門（学科別）'!A164)</f>
        <v>63</v>
      </c>
      <c r="AO164" s="1">
        <f>COUNTIF([1]Sheet39!$I$2:$I$1668,'大学の専門（学科別）'!A164)</f>
        <v>34</v>
      </c>
      <c r="AP164" s="1">
        <f>COUNTIF([1]Sheet40!$I$2:$I$3397,'大学の専門（学科別）'!A164)</f>
        <v>9</v>
      </c>
      <c r="AQ164" s="1">
        <f>COUNTIF([1]Sheet41!$I$2:$I$722,'大学の専門（学科別）'!A164)</f>
        <v>1</v>
      </c>
      <c r="AR164" s="1">
        <f>COUNTIF([1]Sheet42!$I$2:$I$548,'大学の専門（学科別）'!A164)</f>
        <v>30</v>
      </c>
      <c r="AS164" s="1">
        <f>COUNTIF([1]Sheet43!$I$2:$I$4881,'大学の専門（学科別）'!A164)</f>
        <v>21</v>
      </c>
      <c r="AT164" s="1">
        <f>COUNTIF([1]Sheet44!$I$2:$I$4369,'大学の専門（学科別）'!A164)</f>
        <v>20</v>
      </c>
      <c r="AU164" s="1">
        <f>COUNTIF([1]Sheet45!$I$2:$I$616,'大学の専門（学科別）'!A164)</f>
        <v>2</v>
      </c>
    </row>
    <row r="165" spans="1:47" x14ac:dyDescent="0.2">
      <c r="A165" s="3">
        <v>163</v>
      </c>
      <c r="B165" s="2" t="s">
        <v>489</v>
      </c>
      <c r="C165" s="1">
        <f>COUNTIF([1]Sheet1!$I$2:$I$3686,'大学の専門（学科別）'!A165)</f>
        <v>2</v>
      </c>
      <c r="D165" s="1">
        <f>COUNTIF([1]Sheet2!$I$2:$I$195,'大学の専門（学科別）'!A165)</f>
        <v>0</v>
      </c>
      <c r="E165" s="1">
        <f>COUNTIF([1]Sheet3!$I$2:$I$160,'大学の専門（学科別）'!A165)</f>
        <v>0</v>
      </c>
      <c r="F165" s="1">
        <f>COUNTIF([1]Sheet4!$I$2:$I$3983,'大学の専門（学科別）'!A165)</f>
        <v>2</v>
      </c>
      <c r="G165" s="1">
        <f>COUNTIF([1]Sheet5!$I$2:$I$535,'大学の専門（学科別）'!A165)</f>
        <v>1</v>
      </c>
      <c r="H165" s="1">
        <f>COUNTIF([1]Sheet6!$I$2:$I$1202,'大学の専門（学科別）'!A165)</f>
        <v>2</v>
      </c>
      <c r="I165" s="1">
        <f>COUNTIF([1]Sheet7!$I$2:$I$655,'大学の専門（学科別）'!A165)</f>
        <v>0</v>
      </c>
      <c r="J165" s="1">
        <f>COUNTIF([1]Sheet8!$I$2:$I$75,'大学の専門（学科別）'!A165)</f>
        <v>0</v>
      </c>
      <c r="K165" s="1">
        <f>COUNTIF([1]Sheet9!$I$2:$I$584,'大学の専門（学科別）'!A165)</f>
        <v>4</v>
      </c>
      <c r="L165" s="1">
        <f>COUNTIF([1]Sheet10!$I$2:$I$189,'大学の専門（学科別）'!A165)</f>
        <v>0</v>
      </c>
      <c r="M165" s="1">
        <f>COUNTIF([1]Sheet11!$I$2:$I$1259,'大学の専門（学科別）'!A165)</f>
        <v>0</v>
      </c>
      <c r="N165" s="1">
        <f>COUNTIF([1]Sheet12!$I$2:$I$1393,'大学の専門（学科別）'!A165)</f>
        <v>0</v>
      </c>
      <c r="O165" s="1">
        <f>COUNTIF([1]Sheet13!$I$2:$I$3382,'大学の専門（学科別）'!A165)</f>
        <v>4</v>
      </c>
      <c r="P165" s="1">
        <f>COUNTIF([1]Sheet14!$I$2:$I$436,'大学の専門（学科別）'!A165)</f>
        <v>0</v>
      </c>
      <c r="Q165" s="1">
        <f>COUNTIF([1]Sheet15!$I$2:$I$242,'大学の専門（学科別）'!A165)</f>
        <v>0</v>
      </c>
      <c r="R165" s="1">
        <f>COUNTIF([1]Sheet16!$I$2:$I$128,'大学の専門（学科別）'!A165)</f>
        <v>0</v>
      </c>
      <c r="S165" s="1">
        <f>COUNTIF([1]Sheet17!$I$2:$I$687,'大学の専門（学科別）'!A165)</f>
        <v>138</v>
      </c>
      <c r="T165" s="1">
        <f>COUNTIF([1]Sheet18!$I$2:$I$498,'大学の専門（学科別）'!A165)</f>
        <v>1</v>
      </c>
      <c r="U165" s="1">
        <f>COUNTIF([1]Sheet19!$I$2:$I$627,'大学の専門（学科別）'!A165)</f>
        <v>0</v>
      </c>
      <c r="V165" s="1">
        <f>COUNTIF([1]Sheet20!$I$2:$I$296,'大学の専門（学科別）'!A165)</f>
        <v>0</v>
      </c>
      <c r="W165" s="1">
        <f>COUNTIF([1]Sheet21!$I$2:$I$177,'大学の専門（学科別）'!A165)</f>
        <v>0</v>
      </c>
      <c r="X165" s="1">
        <f>COUNTIF([1]Sheet22!$I$2:$I$27,'大学の専門（学科別）'!A165)</f>
        <v>0</v>
      </c>
      <c r="Y165" s="4">
        <f>COUNTIF([1]Sheet23!$I$2:$I$1013,'大学の専門（学科別）'!A165)</f>
        <v>0</v>
      </c>
      <c r="Z165" s="1">
        <f>COUNTIF([1]Sheet24!$I$2:$I$566,'大学の専門（学科別）'!A165)</f>
        <v>0</v>
      </c>
      <c r="AA165" s="1">
        <f>COUNTIF([1]Sheet25!$I$2:$I$202,'大学の専門（学科別）'!A165)</f>
        <v>0</v>
      </c>
      <c r="AB165" s="1">
        <f>COUNTIF([1]Sheet26!$I$2:$I$652,'大学の専門（学科別）'!A165)</f>
        <v>0</v>
      </c>
      <c r="AC165" s="1">
        <f>COUNTIF([1]Sheet27!$I$2:$I$404,'大学の専門（学科別）'!A165)</f>
        <v>0</v>
      </c>
      <c r="AD165" s="1">
        <f>COUNTIF([1]Sheet28!$I$2:$I$637,'大学の専門（学科別）'!A165)</f>
        <v>0</v>
      </c>
      <c r="AE165" s="1">
        <f>COUNTIF([1]Sheet29!$I$2:$I$742,'大学の専門（学科別）'!A165)</f>
        <v>0</v>
      </c>
      <c r="AF165" s="1">
        <f>COUNTIF([1]Sheet30!$I$2:$I$363,'大学の専門（学科別）'!A165)</f>
        <v>0</v>
      </c>
      <c r="AG165" s="1">
        <f>COUNTIF([1]Sheet31!$I$2:$I$1015,'大学の専門（学科別）'!A165)</f>
        <v>0</v>
      </c>
      <c r="AH165" s="1">
        <f>COUNTIF([1]Sheet32!$I$2:$I$1059,'大学の専門（学科別）'!A165)</f>
        <v>0</v>
      </c>
      <c r="AI165" s="1">
        <f>COUNTIF([1]Sheet33!$I$2:$I$251,'大学の専門（学科別）'!A165)</f>
        <v>0</v>
      </c>
      <c r="AJ165" s="1">
        <f>COUNTIF([1]Sheet34!$I$2:$I$3003,'大学の専門（学科別）'!A165)</f>
        <v>0</v>
      </c>
      <c r="AK165" s="1">
        <f>COUNTIF([1]Sheet35!$I$2:$I$2263,'大学の専門（学科別）'!A165)</f>
        <v>0</v>
      </c>
      <c r="AL165" s="1">
        <f>COUNTIF([1]Sheet36!$I$2:$I$807,'大学の専門（学科別）'!A165)</f>
        <v>0</v>
      </c>
      <c r="AM165" s="1">
        <f>COUNTIF([1]Sheet37!$I$2:$I$798,'大学の専門（学科別）'!A165)</f>
        <v>0</v>
      </c>
      <c r="AN165" s="1">
        <f>COUNTIF([1]Sheet38!$I$2:$I$1814,'大学の専門（学科別）'!A165)</f>
        <v>13</v>
      </c>
      <c r="AO165" s="1">
        <f>COUNTIF([1]Sheet39!$I$2:$I$1668,'大学の専門（学科別）'!A165)</f>
        <v>0</v>
      </c>
      <c r="AP165" s="1">
        <f>COUNTIF([1]Sheet40!$I$2:$I$3397,'大学の専門（学科別）'!A165)</f>
        <v>1</v>
      </c>
      <c r="AQ165" s="1">
        <f>COUNTIF([1]Sheet41!$I$2:$I$722,'大学の専門（学科別）'!A165)</f>
        <v>0</v>
      </c>
      <c r="AR165" s="1">
        <f>COUNTIF([1]Sheet42!$I$2:$I$548,'大学の専門（学科別）'!A165)</f>
        <v>0</v>
      </c>
      <c r="AS165" s="1">
        <f>COUNTIF([1]Sheet43!$I$2:$I$4881,'大学の専門（学科別）'!A165)</f>
        <v>3</v>
      </c>
      <c r="AT165" s="1">
        <f>COUNTIF([1]Sheet44!$I$2:$I$4369,'大学の専門（学科別）'!A165)</f>
        <v>1</v>
      </c>
      <c r="AU165" s="1">
        <f>COUNTIF([1]Sheet45!$I$2:$I$616,'大学の専門（学科別）'!A165)</f>
        <v>1</v>
      </c>
    </row>
    <row r="166" spans="1:47" x14ac:dyDescent="0.2">
      <c r="A166" s="3">
        <v>164</v>
      </c>
      <c r="B166" s="2" t="s">
        <v>490</v>
      </c>
      <c r="C166" s="1">
        <f>COUNTIF([1]Sheet1!$I$2:$I$3686,'大学の専門（学科別）'!A166)</f>
        <v>0</v>
      </c>
      <c r="D166" s="1">
        <f>COUNTIF([1]Sheet2!$I$2:$I$195,'大学の専門（学科別）'!A166)</f>
        <v>0</v>
      </c>
      <c r="E166" s="1">
        <f>COUNTIF([1]Sheet3!$I$2:$I$160,'大学の専門（学科別）'!A166)</f>
        <v>0</v>
      </c>
      <c r="F166" s="1">
        <f>COUNTIF([1]Sheet4!$I$2:$I$3983,'大学の専門（学科別）'!A166)</f>
        <v>0</v>
      </c>
      <c r="G166" s="1">
        <f>COUNTIF([1]Sheet5!$I$2:$I$535,'大学の専門（学科別）'!A166)</f>
        <v>0</v>
      </c>
      <c r="H166" s="1">
        <f>COUNTIF([1]Sheet6!$I$2:$I$1202,'大学の専門（学科別）'!A166)</f>
        <v>0</v>
      </c>
      <c r="I166" s="1">
        <f>COUNTIF([1]Sheet7!$I$2:$I$655,'大学の専門（学科別）'!A166)</f>
        <v>0</v>
      </c>
      <c r="J166" s="1">
        <f>COUNTIF([1]Sheet8!$I$2:$I$75,'大学の専門（学科別）'!A166)</f>
        <v>0</v>
      </c>
      <c r="K166" s="1">
        <f>COUNTIF([1]Sheet9!$I$2:$I$584,'大学の専門（学科別）'!A166)</f>
        <v>0</v>
      </c>
      <c r="L166" s="1">
        <f>COUNTIF([1]Sheet10!$I$2:$I$189,'大学の専門（学科別）'!A166)</f>
        <v>0</v>
      </c>
      <c r="M166" s="1">
        <f>COUNTIF([1]Sheet11!$I$2:$I$1259,'大学の専門（学科別）'!A166)</f>
        <v>0</v>
      </c>
      <c r="N166" s="1">
        <f>COUNTIF([1]Sheet12!$I$2:$I$1393,'大学の専門（学科別）'!A166)</f>
        <v>0</v>
      </c>
      <c r="O166" s="1">
        <f>COUNTIF([1]Sheet13!$I$2:$I$3382,'大学の専門（学科別）'!A166)</f>
        <v>7</v>
      </c>
      <c r="P166" s="1">
        <f>COUNTIF([1]Sheet14!$I$2:$I$436,'大学の専門（学科別）'!A166)</f>
        <v>0</v>
      </c>
      <c r="Q166" s="1">
        <f>COUNTIF([1]Sheet15!$I$2:$I$242,'大学の専門（学科別）'!A166)</f>
        <v>0</v>
      </c>
      <c r="R166" s="1">
        <f>COUNTIF([1]Sheet16!$I$2:$I$128,'大学の専門（学科別）'!A166)</f>
        <v>0</v>
      </c>
      <c r="S166" s="1">
        <f>COUNTIF([1]Sheet17!$I$2:$I$687,'大学の専門（学科別）'!A166)</f>
        <v>116</v>
      </c>
      <c r="T166" s="1">
        <f>COUNTIF([1]Sheet18!$I$2:$I$498,'大学の専門（学科別）'!A166)</f>
        <v>0</v>
      </c>
      <c r="U166" s="1">
        <f>COUNTIF([1]Sheet19!$I$2:$I$627,'大学の専門（学科別）'!A166)</f>
        <v>0</v>
      </c>
      <c r="V166" s="1">
        <f>COUNTIF([1]Sheet20!$I$2:$I$296,'大学の専門（学科別）'!A166)</f>
        <v>0</v>
      </c>
      <c r="W166" s="1">
        <f>COUNTIF([1]Sheet21!$I$2:$I$177,'大学の専門（学科別）'!A166)</f>
        <v>0</v>
      </c>
      <c r="X166" s="1">
        <f>COUNTIF([1]Sheet22!$I$2:$I$27,'大学の専門（学科別）'!A166)</f>
        <v>0</v>
      </c>
      <c r="Y166" s="4">
        <f>COUNTIF([1]Sheet23!$I$2:$I$1013,'大学の専門（学科別）'!A166)</f>
        <v>0</v>
      </c>
      <c r="Z166" s="1">
        <f>COUNTIF([1]Sheet24!$I$2:$I$566,'大学の専門（学科別）'!A166)</f>
        <v>0</v>
      </c>
      <c r="AA166" s="1">
        <f>COUNTIF([1]Sheet25!$I$2:$I$202,'大学の専門（学科別）'!A166)</f>
        <v>0</v>
      </c>
      <c r="AB166" s="1">
        <f>COUNTIF([1]Sheet26!$I$2:$I$652,'大学の専門（学科別）'!A166)</f>
        <v>0</v>
      </c>
      <c r="AC166" s="1">
        <f>COUNTIF([1]Sheet27!$I$2:$I$404,'大学の専門（学科別）'!A166)</f>
        <v>0</v>
      </c>
      <c r="AD166" s="1">
        <f>COUNTIF([1]Sheet28!$I$2:$I$637,'大学の専門（学科別）'!A166)</f>
        <v>0</v>
      </c>
      <c r="AE166" s="1">
        <f>COUNTIF([1]Sheet29!$I$2:$I$742,'大学の専門（学科別）'!A166)</f>
        <v>0</v>
      </c>
      <c r="AF166" s="1">
        <f>COUNTIF([1]Sheet30!$I$2:$I$363,'大学の専門（学科別）'!A166)</f>
        <v>0</v>
      </c>
      <c r="AG166" s="1">
        <f>COUNTIF([1]Sheet31!$I$2:$I$1015,'大学の専門（学科別）'!A166)</f>
        <v>0</v>
      </c>
      <c r="AH166" s="1">
        <f>COUNTIF([1]Sheet32!$I$2:$I$1059,'大学の専門（学科別）'!A166)</f>
        <v>0</v>
      </c>
      <c r="AI166" s="1">
        <f>COUNTIF([1]Sheet33!$I$2:$I$251,'大学の専門（学科別）'!A166)</f>
        <v>0</v>
      </c>
      <c r="AJ166" s="1">
        <f>COUNTIF([1]Sheet34!$I$2:$I$3003,'大学の専門（学科別）'!A166)</f>
        <v>0</v>
      </c>
      <c r="AK166" s="1">
        <f>COUNTIF([1]Sheet35!$I$2:$I$2263,'大学の専門（学科別）'!A166)</f>
        <v>0</v>
      </c>
      <c r="AL166" s="1">
        <f>COUNTIF([1]Sheet36!$I$2:$I$807,'大学の専門（学科別）'!A166)</f>
        <v>0</v>
      </c>
      <c r="AM166" s="1">
        <f>COUNTIF([1]Sheet37!$I$2:$I$798,'大学の専門（学科別）'!A166)</f>
        <v>0</v>
      </c>
      <c r="AN166" s="1">
        <f>COUNTIF([1]Sheet38!$I$2:$I$1814,'大学の専門（学科別）'!A166)</f>
        <v>8</v>
      </c>
      <c r="AO166" s="1">
        <f>COUNTIF([1]Sheet39!$I$2:$I$1668,'大学の専門（学科別）'!A166)</f>
        <v>0</v>
      </c>
      <c r="AP166" s="1">
        <f>COUNTIF([1]Sheet40!$I$2:$I$3397,'大学の専門（学科別）'!A166)</f>
        <v>0</v>
      </c>
      <c r="AQ166" s="1">
        <f>COUNTIF([1]Sheet41!$I$2:$I$722,'大学の専門（学科別）'!A166)</f>
        <v>1</v>
      </c>
      <c r="AR166" s="1">
        <f>COUNTIF([1]Sheet42!$I$2:$I$548,'大学の専門（学科別）'!A166)</f>
        <v>0</v>
      </c>
      <c r="AS166" s="1">
        <f>COUNTIF([1]Sheet43!$I$2:$I$4881,'大学の専門（学科別）'!A166)</f>
        <v>1</v>
      </c>
      <c r="AT166" s="1">
        <f>COUNTIF([1]Sheet44!$I$2:$I$4369,'大学の専門（学科別）'!A166)</f>
        <v>0</v>
      </c>
      <c r="AU166" s="1">
        <f>COUNTIF([1]Sheet45!$I$2:$I$616,'大学の専門（学科別）'!A166)</f>
        <v>0</v>
      </c>
    </row>
    <row r="167" spans="1:47" x14ac:dyDescent="0.2">
      <c r="A167" s="3">
        <v>165</v>
      </c>
      <c r="B167" s="2" t="s">
        <v>491</v>
      </c>
      <c r="C167" s="1">
        <f>COUNTIF([1]Sheet1!$I$2:$I$3686,'大学の専門（学科別）'!A167)</f>
        <v>2</v>
      </c>
      <c r="D167" s="1">
        <f>COUNTIF([1]Sheet2!$I$2:$I$195,'大学の専門（学科別）'!A167)</f>
        <v>0</v>
      </c>
      <c r="E167" s="1">
        <f>COUNTIF([1]Sheet3!$I$2:$I$160,'大学の専門（学科別）'!A167)</f>
        <v>0</v>
      </c>
      <c r="F167" s="1">
        <f>COUNTIF([1]Sheet4!$I$2:$I$3983,'大学の専門（学科別）'!A167)</f>
        <v>0</v>
      </c>
      <c r="G167" s="1">
        <f>COUNTIF([1]Sheet5!$I$2:$I$535,'大学の専門（学科別）'!A167)</f>
        <v>0</v>
      </c>
      <c r="H167" s="1">
        <f>COUNTIF([1]Sheet6!$I$2:$I$1202,'大学の専門（学科別）'!A167)</f>
        <v>0</v>
      </c>
      <c r="I167" s="1">
        <f>COUNTIF([1]Sheet7!$I$2:$I$655,'大学の専門（学科別）'!A167)</f>
        <v>0</v>
      </c>
      <c r="J167" s="1">
        <f>COUNTIF([1]Sheet8!$I$2:$I$75,'大学の専門（学科別）'!A167)</f>
        <v>0</v>
      </c>
      <c r="K167" s="1">
        <f>COUNTIF([1]Sheet9!$I$2:$I$584,'大学の専門（学科別）'!A167)</f>
        <v>0</v>
      </c>
      <c r="L167" s="1">
        <f>COUNTIF([1]Sheet10!$I$2:$I$189,'大学の専門（学科別）'!A167)</f>
        <v>0</v>
      </c>
      <c r="M167" s="1">
        <f>COUNTIF([1]Sheet11!$I$2:$I$1259,'大学の専門（学科別）'!A167)</f>
        <v>0</v>
      </c>
      <c r="N167" s="1">
        <f>COUNTIF([1]Sheet12!$I$2:$I$1393,'大学の専門（学科別）'!A167)</f>
        <v>0</v>
      </c>
      <c r="O167" s="1">
        <f>COUNTIF([1]Sheet13!$I$2:$I$3382,'大学の専門（学科別）'!A167)</f>
        <v>3</v>
      </c>
      <c r="P167" s="1">
        <f>COUNTIF([1]Sheet14!$I$2:$I$436,'大学の専門（学科別）'!A167)</f>
        <v>0</v>
      </c>
      <c r="Q167" s="1">
        <f>COUNTIF([1]Sheet15!$I$2:$I$242,'大学の専門（学科別）'!A167)</f>
        <v>0</v>
      </c>
      <c r="R167" s="1">
        <f>COUNTIF([1]Sheet16!$I$2:$I$128,'大学の専門（学科別）'!A167)</f>
        <v>0</v>
      </c>
      <c r="S167" s="1">
        <f>COUNTIF([1]Sheet17!$I$2:$I$687,'大学の専門（学科別）'!A167)</f>
        <v>94</v>
      </c>
      <c r="T167" s="1">
        <f>COUNTIF([1]Sheet18!$I$2:$I$498,'大学の専門（学科別）'!A167)</f>
        <v>2</v>
      </c>
      <c r="U167" s="1">
        <f>COUNTIF([1]Sheet19!$I$2:$I$627,'大学の専門（学科別）'!A167)</f>
        <v>0</v>
      </c>
      <c r="V167" s="1">
        <f>COUNTIF([1]Sheet20!$I$2:$I$296,'大学の専門（学科別）'!A167)</f>
        <v>0</v>
      </c>
      <c r="W167" s="1">
        <f>COUNTIF([1]Sheet21!$I$2:$I$177,'大学の専門（学科別）'!A167)</f>
        <v>0</v>
      </c>
      <c r="X167" s="1">
        <f>COUNTIF([1]Sheet22!$I$2:$I$27,'大学の専門（学科別）'!A167)</f>
        <v>0</v>
      </c>
      <c r="Y167" s="4">
        <f>COUNTIF([1]Sheet23!$I$2:$I$1013,'大学の専門（学科別）'!A167)</f>
        <v>0</v>
      </c>
      <c r="Z167" s="1">
        <f>COUNTIF([1]Sheet24!$I$2:$I$566,'大学の専門（学科別）'!A167)</f>
        <v>0</v>
      </c>
      <c r="AA167" s="1">
        <f>COUNTIF([1]Sheet25!$I$2:$I$202,'大学の専門（学科別）'!A167)</f>
        <v>0</v>
      </c>
      <c r="AB167" s="1">
        <f>COUNTIF([1]Sheet26!$I$2:$I$652,'大学の専門（学科別）'!A167)</f>
        <v>0</v>
      </c>
      <c r="AC167" s="1">
        <f>COUNTIF([1]Sheet27!$I$2:$I$404,'大学の専門（学科別）'!A167)</f>
        <v>0</v>
      </c>
      <c r="AD167" s="1">
        <f>COUNTIF([1]Sheet28!$I$2:$I$637,'大学の専門（学科別）'!A167)</f>
        <v>0</v>
      </c>
      <c r="AE167" s="1">
        <f>COUNTIF([1]Sheet29!$I$2:$I$742,'大学の専門（学科別）'!A167)</f>
        <v>0</v>
      </c>
      <c r="AF167" s="1">
        <f>COUNTIF([1]Sheet30!$I$2:$I$363,'大学の専門（学科別）'!A167)</f>
        <v>0</v>
      </c>
      <c r="AG167" s="1">
        <f>COUNTIF([1]Sheet31!$I$2:$I$1015,'大学の専門（学科別）'!A167)</f>
        <v>0</v>
      </c>
      <c r="AH167" s="1">
        <f>COUNTIF([1]Sheet32!$I$2:$I$1059,'大学の専門（学科別）'!A167)</f>
        <v>0</v>
      </c>
      <c r="AI167" s="1">
        <f>COUNTIF([1]Sheet33!$I$2:$I$251,'大学の専門（学科別）'!A167)</f>
        <v>0</v>
      </c>
      <c r="AJ167" s="1">
        <f>COUNTIF([1]Sheet34!$I$2:$I$3003,'大学の専門（学科別）'!A167)</f>
        <v>0</v>
      </c>
      <c r="AK167" s="1">
        <f>COUNTIF([1]Sheet35!$I$2:$I$2263,'大学の専門（学科別）'!A167)</f>
        <v>0</v>
      </c>
      <c r="AL167" s="1">
        <f>COUNTIF([1]Sheet36!$I$2:$I$807,'大学の専門（学科別）'!A167)</f>
        <v>0</v>
      </c>
      <c r="AM167" s="1">
        <f>COUNTIF([1]Sheet37!$I$2:$I$798,'大学の専門（学科別）'!A167)</f>
        <v>0</v>
      </c>
      <c r="AN167" s="1">
        <f>COUNTIF([1]Sheet38!$I$2:$I$1814,'大学の専門（学科別）'!A167)</f>
        <v>9</v>
      </c>
      <c r="AO167" s="1">
        <f>COUNTIF([1]Sheet39!$I$2:$I$1668,'大学の専門（学科別）'!A167)</f>
        <v>0</v>
      </c>
      <c r="AP167" s="1">
        <f>COUNTIF([1]Sheet40!$I$2:$I$3397,'大学の専門（学科別）'!A167)</f>
        <v>0</v>
      </c>
      <c r="AQ167" s="1">
        <f>COUNTIF([1]Sheet41!$I$2:$I$722,'大学の専門（学科別）'!A167)</f>
        <v>0</v>
      </c>
      <c r="AR167" s="1">
        <f>COUNTIF([1]Sheet42!$I$2:$I$548,'大学の専門（学科別）'!A167)</f>
        <v>0</v>
      </c>
      <c r="AS167" s="1">
        <f>COUNTIF([1]Sheet43!$I$2:$I$4881,'大学の専門（学科別）'!A167)</f>
        <v>0</v>
      </c>
      <c r="AT167" s="1">
        <f>COUNTIF([1]Sheet44!$I$2:$I$4369,'大学の専門（学科別）'!A167)</f>
        <v>1</v>
      </c>
      <c r="AU167" s="1">
        <f>COUNTIF([1]Sheet45!$I$2:$I$616,'大学の専門（学科別）'!A167)</f>
        <v>0</v>
      </c>
    </row>
    <row r="168" spans="1:47" x14ac:dyDescent="0.2">
      <c r="A168" s="3">
        <v>166</v>
      </c>
      <c r="B168" s="2" t="s">
        <v>492</v>
      </c>
      <c r="C168" s="1">
        <f>COUNTIF([1]Sheet1!$I$2:$I$3686,'大学の専門（学科別）'!A168)</f>
        <v>2</v>
      </c>
      <c r="D168" s="1">
        <f>COUNTIF([1]Sheet2!$I$2:$I$195,'大学の専門（学科別）'!A168)</f>
        <v>0</v>
      </c>
      <c r="E168" s="1">
        <f>COUNTIF([1]Sheet3!$I$2:$I$160,'大学の専門（学科別）'!A168)</f>
        <v>0</v>
      </c>
      <c r="F168" s="1">
        <f>COUNTIF([1]Sheet4!$I$2:$I$3983,'大学の専門（学科別）'!A168)</f>
        <v>2</v>
      </c>
      <c r="G168" s="1">
        <f>COUNTIF([1]Sheet5!$I$2:$I$535,'大学の専門（学科別）'!A168)</f>
        <v>0</v>
      </c>
      <c r="H168" s="1">
        <f>COUNTIF([1]Sheet6!$I$2:$I$1202,'大学の専門（学科別）'!A168)</f>
        <v>0</v>
      </c>
      <c r="I168" s="1">
        <f>COUNTIF([1]Sheet7!$I$2:$I$655,'大学の専門（学科別）'!A168)</f>
        <v>0</v>
      </c>
      <c r="J168" s="1">
        <f>COUNTIF([1]Sheet8!$I$2:$I$75,'大学の専門（学科別）'!A168)</f>
        <v>0</v>
      </c>
      <c r="K168" s="1">
        <f>COUNTIF([1]Sheet9!$I$2:$I$584,'大学の専門（学科別）'!A168)</f>
        <v>0</v>
      </c>
      <c r="L168" s="1">
        <f>COUNTIF([1]Sheet10!$I$2:$I$189,'大学の専門（学科別）'!A168)</f>
        <v>0</v>
      </c>
      <c r="M168" s="1">
        <f>COUNTIF([1]Sheet11!$I$2:$I$1259,'大学の専門（学科別）'!A168)</f>
        <v>0</v>
      </c>
      <c r="N168" s="1">
        <f>COUNTIF([1]Sheet12!$I$2:$I$1393,'大学の専門（学科別）'!A168)</f>
        <v>0</v>
      </c>
      <c r="O168" s="1">
        <f>COUNTIF([1]Sheet13!$I$2:$I$3382,'大学の専門（学科別）'!A168)</f>
        <v>8</v>
      </c>
      <c r="P168" s="1">
        <f>COUNTIF([1]Sheet14!$I$2:$I$436,'大学の専門（学科別）'!A168)</f>
        <v>0</v>
      </c>
      <c r="Q168" s="1">
        <f>COUNTIF([1]Sheet15!$I$2:$I$242,'大学の専門（学科別）'!A168)</f>
        <v>0</v>
      </c>
      <c r="R168" s="1">
        <f>COUNTIF([1]Sheet16!$I$2:$I$128,'大学の専門（学科別）'!A168)</f>
        <v>0</v>
      </c>
      <c r="S168" s="1">
        <f>COUNTIF([1]Sheet17!$I$2:$I$687,'大学の専門（学科別）'!A168)</f>
        <v>46</v>
      </c>
      <c r="T168" s="1">
        <f>COUNTIF([1]Sheet18!$I$2:$I$498,'大学の専門（学科別）'!A168)</f>
        <v>0</v>
      </c>
      <c r="U168" s="1">
        <f>COUNTIF([1]Sheet19!$I$2:$I$627,'大学の専門（学科別）'!A168)</f>
        <v>0</v>
      </c>
      <c r="V168" s="1">
        <f>COUNTIF([1]Sheet20!$I$2:$I$296,'大学の専門（学科別）'!A168)</f>
        <v>0</v>
      </c>
      <c r="W168" s="1">
        <f>COUNTIF([1]Sheet21!$I$2:$I$177,'大学の専門（学科別）'!A168)</f>
        <v>0</v>
      </c>
      <c r="X168" s="1">
        <f>COUNTIF([1]Sheet22!$I$2:$I$27,'大学の専門（学科別）'!A168)</f>
        <v>0</v>
      </c>
      <c r="Y168" s="4">
        <f>COUNTIF([1]Sheet23!$I$2:$I$1013,'大学の専門（学科別）'!A168)</f>
        <v>0</v>
      </c>
      <c r="Z168" s="1">
        <f>COUNTIF([1]Sheet24!$I$2:$I$566,'大学の専門（学科別）'!A168)</f>
        <v>0</v>
      </c>
      <c r="AA168" s="1">
        <f>COUNTIF([1]Sheet25!$I$2:$I$202,'大学の専門（学科別）'!A168)</f>
        <v>0</v>
      </c>
      <c r="AB168" s="1">
        <f>COUNTIF([1]Sheet26!$I$2:$I$652,'大学の専門（学科別）'!A168)</f>
        <v>0</v>
      </c>
      <c r="AC168" s="1">
        <f>COUNTIF([1]Sheet27!$I$2:$I$404,'大学の専門（学科別）'!A168)</f>
        <v>0</v>
      </c>
      <c r="AD168" s="1">
        <f>COUNTIF([1]Sheet28!$I$2:$I$637,'大学の専門（学科別）'!A168)</f>
        <v>0</v>
      </c>
      <c r="AE168" s="1">
        <f>COUNTIF([1]Sheet29!$I$2:$I$742,'大学の専門（学科別）'!A168)</f>
        <v>0</v>
      </c>
      <c r="AF168" s="1">
        <f>COUNTIF([1]Sheet30!$I$2:$I$363,'大学の専門（学科別）'!A168)</f>
        <v>0</v>
      </c>
      <c r="AG168" s="1">
        <f>COUNTIF([1]Sheet31!$I$2:$I$1015,'大学の専門（学科別）'!A168)</f>
        <v>0</v>
      </c>
      <c r="AH168" s="1">
        <f>COUNTIF([1]Sheet32!$I$2:$I$1059,'大学の専門（学科別）'!A168)</f>
        <v>0</v>
      </c>
      <c r="AI168" s="1">
        <f>COUNTIF([1]Sheet33!$I$2:$I$251,'大学の専門（学科別）'!A168)</f>
        <v>0</v>
      </c>
      <c r="AJ168" s="1">
        <f>COUNTIF([1]Sheet34!$I$2:$I$3003,'大学の専門（学科別）'!A168)</f>
        <v>0</v>
      </c>
      <c r="AK168" s="1">
        <f>COUNTIF([1]Sheet35!$I$2:$I$2263,'大学の専門（学科別）'!A168)</f>
        <v>1</v>
      </c>
      <c r="AL168" s="1">
        <f>COUNTIF([1]Sheet36!$I$2:$I$807,'大学の専門（学科別）'!A168)</f>
        <v>0</v>
      </c>
      <c r="AM168" s="1">
        <f>COUNTIF([1]Sheet37!$I$2:$I$798,'大学の専門（学科別）'!A168)</f>
        <v>0</v>
      </c>
      <c r="AN168" s="1">
        <f>COUNTIF([1]Sheet38!$I$2:$I$1814,'大学の専門（学科別）'!A168)</f>
        <v>2</v>
      </c>
      <c r="AO168" s="1">
        <f>COUNTIF([1]Sheet39!$I$2:$I$1668,'大学の専門（学科別）'!A168)</f>
        <v>0</v>
      </c>
      <c r="AP168" s="1">
        <f>COUNTIF([1]Sheet40!$I$2:$I$3397,'大学の専門（学科別）'!A168)</f>
        <v>0</v>
      </c>
      <c r="AQ168" s="1">
        <f>COUNTIF([1]Sheet41!$I$2:$I$722,'大学の専門（学科別）'!A168)</f>
        <v>0</v>
      </c>
      <c r="AR168" s="1">
        <f>COUNTIF([1]Sheet42!$I$2:$I$548,'大学の専門（学科別）'!A168)</f>
        <v>0</v>
      </c>
      <c r="AS168" s="1">
        <f>COUNTIF([1]Sheet43!$I$2:$I$4881,'大学の専門（学科別）'!A168)</f>
        <v>4</v>
      </c>
      <c r="AT168" s="1">
        <f>COUNTIF([1]Sheet44!$I$2:$I$4369,'大学の専門（学科別）'!A168)</f>
        <v>0</v>
      </c>
      <c r="AU168" s="1">
        <f>COUNTIF([1]Sheet45!$I$2:$I$616,'大学の専門（学科別）'!A168)</f>
        <v>3</v>
      </c>
    </row>
    <row r="169" spans="1:47" x14ac:dyDescent="0.2">
      <c r="A169" s="3">
        <v>167</v>
      </c>
      <c r="B169" s="2" t="s">
        <v>493</v>
      </c>
      <c r="C169" s="1">
        <f>COUNTIF([1]Sheet1!$I$2:$I$3686,'大学の専門（学科別）'!A169)</f>
        <v>0</v>
      </c>
      <c r="D169" s="1">
        <f>COUNTIF([1]Sheet2!$I$2:$I$195,'大学の専門（学科別）'!A169)</f>
        <v>0</v>
      </c>
      <c r="E169" s="1">
        <f>COUNTIF([1]Sheet3!$I$2:$I$160,'大学の専門（学科別）'!A169)</f>
        <v>0</v>
      </c>
      <c r="F169" s="1">
        <f>COUNTIF([1]Sheet4!$I$2:$I$3983,'大学の専門（学科別）'!A169)</f>
        <v>0</v>
      </c>
      <c r="G169" s="1">
        <f>COUNTIF([1]Sheet5!$I$2:$I$535,'大学の専門（学科別）'!A169)</f>
        <v>0</v>
      </c>
      <c r="H169" s="1">
        <f>COUNTIF([1]Sheet6!$I$2:$I$1202,'大学の専門（学科別）'!A169)</f>
        <v>0</v>
      </c>
      <c r="I169" s="1">
        <f>COUNTIF([1]Sheet7!$I$2:$I$655,'大学の専門（学科別）'!A169)</f>
        <v>0</v>
      </c>
      <c r="J169" s="1">
        <f>COUNTIF([1]Sheet8!$I$2:$I$75,'大学の専門（学科別）'!A169)</f>
        <v>0</v>
      </c>
      <c r="K169" s="1">
        <f>COUNTIF([1]Sheet9!$I$2:$I$584,'大学の専門（学科別）'!A169)</f>
        <v>0</v>
      </c>
      <c r="L169" s="1">
        <f>COUNTIF([1]Sheet10!$I$2:$I$189,'大学の専門（学科別）'!A169)</f>
        <v>0</v>
      </c>
      <c r="M169" s="1">
        <f>COUNTIF([1]Sheet11!$I$2:$I$1259,'大学の専門（学科別）'!A169)</f>
        <v>0</v>
      </c>
      <c r="N169" s="1">
        <f>COUNTIF([1]Sheet12!$I$2:$I$1393,'大学の専門（学科別）'!A169)</f>
        <v>0</v>
      </c>
      <c r="O169" s="1">
        <f>COUNTIF([1]Sheet13!$I$2:$I$3382,'大学の専門（学科別）'!A169)</f>
        <v>4</v>
      </c>
      <c r="P169" s="1">
        <f>COUNTIF([1]Sheet14!$I$2:$I$436,'大学の専門（学科別）'!A169)</f>
        <v>0</v>
      </c>
      <c r="Q169" s="1">
        <f>COUNTIF([1]Sheet15!$I$2:$I$242,'大学の専門（学科別）'!A169)</f>
        <v>0</v>
      </c>
      <c r="R169" s="1">
        <f>COUNTIF([1]Sheet16!$I$2:$I$128,'大学の専門（学科別）'!A169)</f>
        <v>0</v>
      </c>
      <c r="S169" s="1">
        <f>COUNTIF([1]Sheet17!$I$2:$I$687,'大学の専門（学科別）'!A169)</f>
        <v>4</v>
      </c>
      <c r="T169" s="1">
        <f>COUNTIF([1]Sheet18!$I$2:$I$498,'大学の専門（学科別）'!A169)</f>
        <v>0</v>
      </c>
      <c r="U169" s="1">
        <f>COUNTIF([1]Sheet19!$I$2:$I$627,'大学の専門（学科別）'!A169)</f>
        <v>0</v>
      </c>
      <c r="V169" s="1">
        <f>COUNTIF([1]Sheet20!$I$2:$I$296,'大学の専門（学科別）'!A169)</f>
        <v>0</v>
      </c>
      <c r="W169" s="1">
        <f>COUNTIF([1]Sheet21!$I$2:$I$177,'大学の専門（学科別）'!A169)</f>
        <v>0</v>
      </c>
      <c r="X169" s="1">
        <f>COUNTIF([1]Sheet22!$I$2:$I$27,'大学の専門（学科別）'!A169)</f>
        <v>0</v>
      </c>
      <c r="Y169" s="4">
        <f>COUNTIF([1]Sheet23!$I$2:$I$1013,'大学の専門（学科別）'!A169)</f>
        <v>0</v>
      </c>
      <c r="Z169" s="1">
        <f>COUNTIF([1]Sheet24!$I$2:$I$566,'大学の専門（学科別）'!A169)</f>
        <v>0</v>
      </c>
      <c r="AA169" s="1">
        <f>COUNTIF([1]Sheet25!$I$2:$I$202,'大学の専門（学科別）'!A169)</f>
        <v>0</v>
      </c>
      <c r="AB169" s="1">
        <f>COUNTIF([1]Sheet26!$I$2:$I$652,'大学の専門（学科別）'!A169)</f>
        <v>0</v>
      </c>
      <c r="AC169" s="1">
        <f>COUNTIF([1]Sheet27!$I$2:$I$404,'大学の専門（学科別）'!A169)</f>
        <v>0</v>
      </c>
      <c r="AD169" s="1">
        <f>COUNTIF([1]Sheet28!$I$2:$I$637,'大学の専門（学科別）'!A169)</f>
        <v>0</v>
      </c>
      <c r="AE169" s="1">
        <f>COUNTIF([1]Sheet29!$I$2:$I$742,'大学の専門（学科別）'!A169)</f>
        <v>0</v>
      </c>
      <c r="AF169" s="1">
        <f>COUNTIF([1]Sheet30!$I$2:$I$363,'大学の専門（学科別）'!A169)</f>
        <v>0</v>
      </c>
      <c r="AG169" s="1">
        <f>COUNTIF([1]Sheet31!$I$2:$I$1015,'大学の専門（学科別）'!A169)</f>
        <v>0</v>
      </c>
      <c r="AH169" s="1">
        <f>COUNTIF([1]Sheet32!$I$2:$I$1059,'大学の専門（学科別）'!A169)</f>
        <v>0</v>
      </c>
      <c r="AI169" s="1">
        <f>COUNTIF([1]Sheet33!$I$2:$I$251,'大学の専門（学科別）'!A169)</f>
        <v>0</v>
      </c>
      <c r="AJ169" s="1">
        <f>COUNTIF([1]Sheet34!$I$2:$I$3003,'大学の専門（学科別）'!A169)</f>
        <v>0</v>
      </c>
      <c r="AK169" s="1">
        <f>COUNTIF([1]Sheet35!$I$2:$I$2263,'大学の専門（学科別）'!A169)</f>
        <v>0</v>
      </c>
      <c r="AL169" s="1">
        <f>COUNTIF([1]Sheet36!$I$2:$I$807,'大学の専門（学科別）'!A169)</f>
        <v>0</v>
      </c>
      <c r="AM169" s="1">
        <f>COUNTIF([1]Sheet37!$I$2:$I$798,'大学の専門（学科別）'!A169)</f>
        <v>0</v>
      </c>
      <c r="AN169" s="1">
        <f>COUNTIF([1]Sheet38!$I$2:$I$1814,'大学の専門（学科別）'!A169)</f>
        <v>0</v>
      </c>
      <c r="AO169" s="1">
        <f>COUNTIF([1]Sheet39!$I$2:$I$1668,'大学の専門（学科別）'!A169)</f>
        <v>0</v>
      </c>
      <c r="AP169" s="1">
        <f>COUNTIF([1]Sheet40!$I$2:$I$3397,'大学の専門（学科別）'!A169)</f>
        <v>0</v>
      </c>
      <c r="AQ169" s="1">
        <f>COUNTIF([1]Sheet41!$I$2:$I$722,'大学の専門（学科別）'!A169)</f>
        <v>0</v>
      </c>
      <c r="AR169" s="1">
        <f>COUNTIF([1]Sheet42!$I$2:$I$548,'大学の専門（学科別）'!A169)</f>
        <v>1</v>
      </c>
      <c r="AS169" s="1">
        <f>COUNTIF([1]Sheet43!$I$2:$I$4881,'大学の専門（学科別）'!A169)</f>
        <v>1</v>
      </c>
      <c r="AT169" s="1">
        <f>COUNTIF([1]Sheet44!$I$2:$I$4369,'大学の専門（学科別）'!A169)</f>
        <v>0</v>
      </c>
      <c r="AU169" s="1">
        <f>COUNTIF([1]Sheet45!$I$2:$I$616,'大学の専門（学科別）'!A169)</f>
        <v>0</v>
      </c>
    </row>
    <row r="170" spans="1:47" x14ac:dyDescent="0.2">
      <c r="A170" s="3">
        <v>168</v>
      </c>
      <c r="B170" s="2" t="s">
        <v>494</v>
      </c>
      <c r="C170" s="1">
        <f>COUNTIF([1]Sheet1!$I$2:$I$3686,'大学の専門（学科別）'!A170)</f>
        <v>1</v>
      </c>
      <c r="D170" s="1">
        <f>COUNTIF([1]Sheet2!$I$2:$I$195,'大学の専門（学科別）'!A170)</f>
        <v>0</v>
      </c>
      <c r="E170" s="1">
        <f>COUNTIF([1]Sheet3!$I$2:$I$160,'大学の専門（学科別）'!A170)</f>
        <v>0</v>
      </c>
      <c r="F170" s="1">
        <f>COUNTIF([1]Sheet4!$I$2:$I$3983,'大学の専門（学科別）'!A170)</f>
        <v>5</v>
      </c>
      <c r="G170" s="1">
        <f>COUNTIF([1]Sheet5!$I$2:$I$535,'大学の専門（学科別）'!A170)</f>
        <v>0</v>
      </c>
      <c r="H170" s="1">
        <f>COUNTIF([1]Sheet6!$I$2:$I$1202,'大学の専門（学科別）'!A170)</f>
        <v>2</v>
      </c>
      <c r="I170" s="1">
        <f>COUNTIF([1]Sheet7!$I$2:$I$655,'大学の専門（学科別）'!A170)</f>
        <v>0</v>
      </c>
      <c r="J170" s="1">
        <f>COUNTIF([1]Sheet8!$I$2:$I$75,'大学の専門（学科別）'!A170)</f>
        <v>0</v>
      </c>
      <c r="K170" s="1">
        <f>COUNTIF([1]Sheet9!$I$2:$I$584,'大学の専門（学科別）'!A170)</f>
        <v>5</v>
      </c>
      <c r="L170" s="1">
        <f>COUNTIF([1]Sheet10!$I$2:$I$189,'大学の専門（学科別）'!A170)</f>
        <v>0</v>
      </c>
      <c r="M170" s="1">
        <f>COUNTIF([1]Sheet11!$I$2:$I$1259,'大学の専門（学科別）'!A170)</f>
        <v>0</v>
      </c>
      <c r="N170" s="1">
        <f>COUNTIF([1]Sheet12!$I$2:$I$1393,'大学の専門（学科別）'!A170)</f>
        <v>0</v>
      </c>
      <c r="O170" s="1">
        <f>COUNTIF([1]Sheet13!$I$2:$I$3382,'大学の専門（学科別）'!A170)</f>
        <v>12</v>
      </c>
      <c r="P170" s="1">
        <f>COUNTIF([1]Sheet14!$I$2:$I$436,'大学の専門（学科別）'!A170)</f>
        <v>0</v>
      </c>
      <c r="Q170" s="1">
        <f>COUNTIF([1]Sheet15!$I$2:$I$242,'大学の専門（学科別）'!A170)</f>
        <v>0</v>
      </c>
      <c r="R170" s="1">
        <f>COUNTIF([1]Sheet16!$I$2:$I$128,'大学の専門（学科別）'!A170)</f>
        <v>0</v>
      </c>
      <c r="S170" s="1">
        <f>COUNTIF([1]Sheet17!$I$2:$I$687,'大学の専門（学科別）'!A170)</f>
        <v>69</v>
      </c>
      <c r="T170" s="1">
        <f>COUNTIF([1]Sheet18!$I$2:$I$498,'大学の専門（学科別）'!A170)</f>
        <v>0</v>
      </c>
      <c r="U170" s="1">
        <f>COUNTIF([1]Sheet19!$I$2:$I$627,'大学の専門（学科別）'!A170)</f>
        <v>0</v>
      </c>
      <c r="V170" s="1">
        <f>COUNTIF([1]Sheet20!$I$2:$I$296,'大学の専門（学科別）'!A170)</f>
        <v>0</v>
      </c>
      <c r="W170" s="1">
        <f>COUNTIF([1]Sheet21!$I$2:$I$177,'大学の専門（学科別）'!A170)</f>
        <v>0</v>
      </c>
      <c r="X170" s="1">
        <f>COUNTIF([1]Sheet22!$I$2:$I$27,'大学の専門（学科別）'!A170)</f>
        <v>0</v>
      </c>
      <c r="Y170" s="4">
        <f>COUNTIF([1]Sheet23!$I$2:$I$1013,'大学の専門（学科別）'!A170)</f>
        <v>0</v>
      </c>
      <c r="Z170" s="1">
        <f>COUNTIF([1]Sheet24!$I$2:$I$566,'大学の専門（学科別）'!A170)</f>
        <v>1</v>
      </c>
      <c r="AA170" s="1">
        <f>COUNTIF([1]Sheet25!$I$2:$I$202,'大学の専門（学科別）'!A170)</f>
        <v>0</v>
      </c>
      <c r="AB170" s="1">
        <f>COUNTIF([1]Sheet26!$I$2:$I$652,'大学の専門（学科別）'!A170)</f>
        <v>0</v>
      </c>
      <c r="AC170" s="1">
        <f>COUNTIF([1]Sheet27!$I$2:$I$404,'大学の専門（学科別）'!A170)</f>
        <v>0</v>
      </c>
      <c r="AD170" s="1">
        <f>COUNTIF([1]Sheet28!$I$2:$I$637,'大学の専門（学科別）'!A170)</f>
        <v>0</v>
      </c>
      <c r="AE170" s="1">
        <f>COUNTIF([1]Sheet29!$I$2:$I$742,'大学の専門（学科別）'!A170)</f>
        <v>0</v>
      </c>
      <c r="AF170" s="1">
        <f>COUNTIF([1]Sheet30!$I$2:$I$363,'大学の専門（学科別）'!A170)</f>
        <v>0</v>
      </c>
      <c r="AG170" s="1">
        <f>COUNTIF([1]Sheet31!$I$2:$I$1015,'大学の専門（学科別）'!A170)</f>
        <v>0</v>
      </c>
      <c r="AH170" s="1">
        <f>COUNTIF([1]Sheet32!$I$2:$I$1059,'大学の専門（学科別）'!A170)</f>
        <v>0</v>
      </c>
      <c r="AI170" s="1">
        <f>COUNTIF([1]Sheet33!$I$2:$I$251,'大学の専門（学科別）'!A170)</f>
        <v>0</v>
      </c>
      <c r="AJ170" s="1">
        <f>COUNTIF([1]Sheet34!$I$2:$I$3003,'大学の専門（学科別）'!A170)</f>
        <v>1</v>
      </c>
      <c r="AK170" s="1">
        <f>COUNTIF([1]Sheet35!$I$2:$I$2263,'大学の専門（学科別）'!A170)</f>
        <v>0</v>
      </c>
      <c r="AL170" s="1">
        <f>COUNTIF([1]Sheet36!$I$2:$I$807,'大学の専門（学科別）'!A170)</f>
        <v>0</v>
      </c>
      <c r="AM170" s="1">
        <f>COUNTIF([1]Sheet37!$I$2:$I$798,'大学の専門（学科別）'!A170)</f>
        <v>0</v>
      </c>
      <c r="AN170" s="1">
        <f>COUNTIF([1]Sheet38!$I$2:$I$1814,'大学の専門（学科別）'!A170)</f>
        <v>5</v>
      </c>
      <c r="AO170" s="1">
        <f>COUNTIF([1]Sheet39!$I$2:$I$1668,'大学の専門（学科別）'!A170)</f>
        <v>0</v>
      </c>
      <c r="AP170" s="1">
        <f>COUNTIF([1]Sheet40!$I$2:$I$3397,'大学の専門（学科別）'!A170)</f>
        <v>0</v>
      </c>
      <c r="AQ170" s="1">
        <f>COUNTIF([1]Sheet41!$I$2:$I$722,'大学の専門（学科別）'!A170)</f>
        <v>0</v>
      </c>
      <c r="AR170" s="1">
        <f>COUNTIF([1]Sheet42!$I$2:$I$548,'大学の専門（学科別）'!A170)</f>
        <v>0</v>
      </c>
      <c r="AS170" s="1">
        <f>COUNTIF([1]Sheet43!$I$2:$I$4881,'大学の専門（学科別）'!A170)</f>
        <v>11</v>
      </c>
      <c r="AT170" s="1">
        <f>COUNTIF([1]Sheet44!$I$2:$I$4369,'大学の専門（学科別）'!A170)</f>
        <v>9</v>
      </c>
      <c r="AU170" s="1">
        <f>COUNTIF([1]Sheet45!$I$2:$I$616,'大学の専門（学科別）'!A170)</f>
        <v>2</v>
      </c>
    </row>
    <row r="171" spans="1:47" x14ac:dyDescent="0.2">
      <c r="A171" s="3">
        <v>169</v>
      </c>
      <c r="B171" s="2" t="s">
        <v>495</v>
      </c>
      <c r="C171" s="1">
        <f>COUNTIF([1]Sheet1!$I$2:$I$3686,'大学の専門（学科別）'!A171)</f>
        <v>4</v>
      </c>
      <c r="D171" s="1">
        <f>COUNTIF([1]Sheet2!$I$2:$I$195,'大学の専門（学科別）'!A171)</f>
        <v>0</v>
      </c>
      <c r="E171" s="1">
        <f>COUNTIF([1]Sheet3!$I$2:$I$160,'大学の専門（学科別）'!A171)</f>
        <v>0</v>
      </c>
      <c r="F171" s="1">
        <f>COUNTIF([1]Sheet4!$I$2:$I$3983,'大学の専門（学科別）'!A171)</f>
        <v>13</v>
      </c>
      <c r="G171" s="1">
        <f>COUNTIF([1]Sheet5!$I$2:$I$535,'大学の専門（学科別）'!A171)</f>
        <v>0</v>
      </c>
      <c r="H171" s="1">
        <f>COUNTIF([1]Sheet6!$I$2:$I$1202,'大学の専門（学科別）'!A171)</f>
        <v>1</v>
      </c>
      <c r="I171" s="1">
        <f>COUNTIF([1]Sheet7!$I$2:$I$655,'大学の専門（学科別）'!A171)</f>
        <v>0</v>
      </c>
      <c r="J171" s="1">
        <f>COUNTIF([1]Sheet8!$I$2:$I$75,'大学の専門（学科別）'!A171)</f>
        <v>0</v>
      </c>
      <c r="K171" s="1">
        <f>COUNTIF([1]Sheet9!$I$2:$I$584,'大学の専門（学科別）'!A171)</f>
        <v>1</v>
      </c>
      <c r="L171" s="1">
        <f>COUNTIF([1]Sheet10!$I$2:$I$189,'大学の専門（学科別）'!A171)</f>
        <v>1</v>
      </c>
      <c r="M171" s="1">
        <f>COUNTIF([1]Sheet11!$I$2:$I$1259,'大学の専門（学科別）'!A171)</f>
        <v>1</v>
      </c>
      <c r="N171" s="1">
        <f>COUNTIF([1]Sheet12!$I$2:$I$1393,'大学の専門（学科別）'!A171)</f>
        <v>0</v>
      </c>
      <c r="O171" s="1">
        <f>COUNTIF([1]Sheet13!$I$2:$I$3382,'大学の専門（学科別）'!A171)</f>
        <v>2</v>
      </c>
      <c r="P171" s="1">
        <f>COUNTIF([1]Sheet14!$I$2:$I$436,'大学の専門（学科別）'!A171)</f>
        <v>1</v>
      </c>
      <c r="Q171" s="1">
        <f>COUNTIF([1]Sheet15!$I$2:$I$242,'大学の専門（学科別）'!A171)</f>
        <v>0</v>
      </c>
      <c r="R171" s="1">
        <f>COUNTIF([1]Sheet16!$I$2:$I$128,'大学の専門（学科別）'!A171)</f>
        <v>1</v>
      </c>
      <c r="S171" s="1">
        <f>COUNTIF([1]Sheet17!$I$2:$I$687,'大学の専門（学科別）'!A171)</f>
        <v>1</v>
      </c>
      <c r="T171" s="1">
        <f>COUNTIF([1]Sheet18!$I$2:$I$498,'大学の専門（学科別）'!A171)</f>
        <v>32</v>
      </c>
      <c r="U171" s="1">
        <f>COUNTIF([1]Sheet19!$I$2:$I$627,'大学の専門（学科別）'!A171)</f>
        <v>0</v>
      </c>
      <c r="V171" s="1">
        <f>COUNTIF([1]Sheet20!$I$2:$I$296,'大学の専門（学科別）'!A171)</f>
        <v>0</v>
      </c>
      <c r="W171" s="1">
        <f>COUNTIF([1]Sheet21!$I$2:$I$177,'大学の専門（学科別）'!A171)</f>
        <v>0</v>
      </c>
      <c r="X171" s="1">
        <f>COUNTIF([1]Sheet22!$I$2:$I$27,'大学の専門（学科別）'!A171)</f>
        <v>0</v>
      </c>
      <c r="Y171" s="4">
        <f>COUNTIF([1]Sheet23!$I$2:$I$1013,'大学の専門（学科別）'!A171)</f>
        <v>1</v>
      </c>
      <c r="Z171" s="1">
        <f>COUNTIF([1]Sheet24!$I$2:$I$566,'大学の専門（学科別）'!A171)</f>
        <v>0</v>
      </c>
      <c r="AA171" s="1">
        <f>COUNTIF([1]Sheet25!$I$2:$I$202,'大学の専門（学科別）'!A171)</f>
        <v>0</v>
      </c>
      <c r="AB171" s="1">
        <f>COUNTIF([1]Sheet26!$I$2:$I$652,'大学の専門（学科別）'!A171)</f>
        <v>0</v>
      </c>
      <c r="AC171" s="1">
        <f>COUNTIF([1]Sheet27!$I$2:$I$404,'大学の専門（学科別）'!A171)</f>
        <v>1</v>
      </c>
      <c r="AD171" s="1">
        <f>COUNTIF([1]Sheet28!$I$2:$I$637,'大学の専門（学科別）'!A171)</f>
        <v>0</v>
      </c>
      <c r="AE171" s="1">
        <f>COUNTIF([1]Sheet29!$I$2:$I$742,'大学の専門（学科別）'!A171)</f>
        <v>0</v>
      </c>
      <c r="AF171" s="1">
        <f>COUNTIF([1]Sheet30!$I$2:$I$363,'大学の専門（学科別）'!A171)</f>
        <v>0</v>
      </c>
      <c r="AG171" s="1">
        <f>COUNTIF([1]Sheet31!$I$2:$I$1015,'大学の専門（学科別）'!A171)</f>
        <v>0</v>
      </c>
      <c r="AH171" s="1">
        <f>COUNTIF([1]Sheet32!$I$2:$I$1059,'大学の専門（学科別）'!A171)</f>
        <v>1</v>
      </c>
      <c r="AI171" s="1">
        <f>COUNTIF([1]Sheet33!$I$2:$I$251,'大学の専門（学科別）'!A171)</f>
        <v>0</v>
      </c>
      <c r="AJ171" s="1">
        <f>COUNTIF([1]Sheet34!$I$2:$I$3003,'大学の専門（学科別）'!A171)</f>
        <v>1</v>
      </c>
      <c r="AK171" s="1">
        <f>COUNTIF([1]Sheet35!$I$2:$I$2263,'大学の専門（学科別）'!A171)</f>
        <v>0</v>
      </c>
      <c r="AL171" s="1">
        <f>COUNTIF([1]Sheet36!$I$2:$I$807,'大学の専門（学科別）'!A171)</f>
        <v>1</v>
      </c>
      <c r="AM171" s="1">
        <f>COUNTIF([1]Sheet37!$I$2:$I$798,'大学の専門（学科別）'!A171)</f>
        <v>0</v>
      </c>
      <c r="AN171" s="1">
        <f>COUNTIF([1]Sheet38!$I$2:$I$1814,'大学の専門（学科別）'!A171)</f>
        <v>0</v>
      </c>
      <c r="AO171" s="1">
        <f>COUNTIF([1]Sheet39!$I$2:$I$1668,'大学の専門（学科別）'!A171)</f>
        <v>0</v>
      </c>
      <c r="AP171" s="1">
        <f>COUNTIF([1]Sheet40!$I$2:$I$3397,'大学の専門（学科別）'!A171)</f>
        <v>1</v>
      </c>
      <c r="AQ171" s="1">
        <f>COUNTIF([1]Sheet41!$I$2:$I$722,'大学の専門（学科別）'!A171)</f>
        <v>0</v>
      </c>
      <c r="AR171" s="1">
        <f>COUNTIF([1]Sheet42!$I$2:$I$548,'大学の専門（学科別）'!A171)</f>
        <v>0</v>
      </c>
      <c r="AS171" s="1">
        <f>COUNTIF([1]Sheet43!$I$2:$I$4881,'大学の専門（学科別）'!A171)</f>
        <v>0</v>
      </c>
      <c r="AT171" s="1">
        <f>COUNTIF([1]Sheet44!$I$2:$I$4369,'大学の専門（学科別）'!A171)</f>
        <v>1</v>
      </c>
      <c r="AU171" s="1">
        <f>COUNTIF([1]Sheet45!$I$2:$I$616,'大学の専門（学科別）'!A171)</f>
        <v>0</v>
      </c>
    </row>
    <row r="172" spans="1:47" x14ac:dyDescent="0.2">
      <c r="A172" s="3">
        <v>170</v>
      </c>
      <c r="B172" s="2" t="s">
        <v>496</v>
      </c>
      <c r="C172" s="1">
        <f>COUNTIF([1]Sheet1!$I$2:$I$3686,'大学の専門（学科別）'!A172)</f>
        <v>0</v>
      </c>
      <c r="D172" s="1">
        <f>COUNTIF([1]Sheet2!$I$2:$I$195,'大学の専門（学科別）'!A172)</f>
        <v>0</v>
      </c>
      <c r="E172" s="1">
        <f>COUNTIF([1]Sheet3!$I$2:$I$160,'大学の専門（学科別）'!A172)</f>
        <v>0</v>
      </c>
      <c r="F172" s="1">
        <f>COUNTIF([1]Sheet4!$I$2:$I$3983,'大学の専門（学科別）'!A172)</f>
        <v>0</v>
      </c>
      <c r="G172" s="1">
        <f>COUNTIF([1]Sheet5!$I$2:$I$535,'大学の専門（学科別）'!A172)</f>
        <v>0</v>
      </c>
      <c r="H172" s="1">
        <f>COUNTIF([1]Sheet6!$I$2:$I$1202,'大学の専門（学科別）'!A172)</f>
        <v>3</v>
      </c>
      <c r="I172" s="1">
        <f>COUNTIF([1]Sheet7!$I$2:$I$655,'大学の専門（学科別）'!A172)</f>
        <v>1</v>
      </c>
      <c r="J172" s="1">
        <f>COUNTIF([1]Sheet8!$I$2:$I$75,'大学の専門（学科別）'!A172)</f>
        <v>1</v>
      </c>
      <c r="K172" s="1">
        <f>COUNTIF([1]Sheet9!$I$2:$I$584,'大学の専門（学科別）'!A172)</f>
        <v>0</v>
      </c>
      <c r="L172" s="1">
        <f>COUNTIF([1]Sheet10!$I$2:$I$189,'大学の専門（学科別）'!A172)</f>
        <v>0</v>
      </c>
      <c r="M172" s="1">
        <f>COUNTIF([1]Sheet11!$I$2:$I$1259,'大学の専門（学科別）'!A172)</f>
        <v>0</v>
      </c>
      <c r="N172" s="1">
        <f>COUNTIF([1]Sheet12!$I$2:$I$1393,'大学の専門（学科別）'!A172)</f>
        <v>0</v>
      </c>
      <c r="O172" s="1">
        <f>COUNTIF([1]Sheet13!$I$2:$I$3382,'大学の専門（学科別）'!A172)</f>
        <v>0</v>
      </c>
      <c r="P172" s="1">
        <f>COUNTIF([1]Sheet14!$I$2:$I$436,'大学の専門（学科別）'!A172)</f>
        <v>1</v>
      </c>
      <c r="Q172" s="1">
        <f>COUNTIF([1]Sheet15!$I$2:$I$242,'大学の専門（学科別）'!A172)</f>
        <v>0</v>
      </c>
      <c r="R172" s="1">
        <f>COUNTIF([1]Sheet16!$I$2:$I$128,'大学の専門（学科別）'!A172)</f>
        <v>0</v>
      </c>
      <c r="S172" s="1">
        <f>COUNTIF([1]Sheet17!$I$2:$I$687,'大学の専門（学科別）'!A172)</f>
        <v>0</v>
      </c>
      <c r="T172" s="1">
        <f>COUNTIF([1]Sheet18!$I$2:$I$498,'大学の専門（学科別）'!A172)</f>
        <v>4</v>
      </c>
      <c r="U172" s="1">
        <f>COUNTIF([1]Sheet19!$I$2:$I$627,'大学の専門（学科別）'!A172)</f>
        <v>0</v>
      </c>
      <c r="V172" s="1">
        <f>COUNTIF([1]Sheet20!$I$2:$I$296,'大学の専門（学科別）'!A172)</f>
        <v>4</v>
      </c>
      <c r="W172" s="1">
        <f>COUNTIF([1]Sheet21!$I$2:$I$177,'大学の専門（学科別）'!A172)</f>
        <v>0</v>
      </c>
      <c r="X172" s="1">
        <f>COUNTIF([1]Sheet22!$I$2:$I$27,'大学の専門（学科別）'!A172)</f>
        <v>0</v>
      </c>
      <c r="Y172" s="4">
        <f>COUNTIF([1]Sheet23!$I$2:$I$1013,'大学の専門（学科別）'!A172)</f>
        <v>3</v>
      </c>
      <c r="Z172" s="1">
        <f>COUNTIF([1]Sheet24!$I$2:$I$566,'大学の専門（学科別）'!A172)</f>
        <v>0</v>
      </c>
      <c r="AA172" s="1">
        <f>COUNTIF([1]Sheet25!$I$2:$I$202,'大学の専門（学科別）'!A172)</f>
        <v>0</v>
      </c>
      <c r="AB172" s="1">
        <f>COUNTIF([1]Sheet26!$I$2:$I$652,'大学の専門（学科別）'!A172)</f>
        <v>3</v>
      </c>
      <c r="AC172" s="1">
        <f>COUNTIF([1]Sheet27!$I$2:$I$404,'大学の専門（学科別）'!A172)</f>
        <v>0</v>
      </c>
      <c r="AD172" s="1">
        <f>COUNTIF([1]Sheet28!$I$2:$I$637,'大学の専門（学科別）'!A172)</f>
        <v>0</v>
      </c>
      <c r="AE172" s="1">
        <f>COUNTIF([1]Sheet29!$I$2:$I$742,'大学の専門（学科別）'!A172)</f>
        <v>0</v>
      </c>
      <c r="AF172" s="1">
        <f>COUNTIF([1]Sheet30!$I$2:$I$363,'大学の専門（学科別）'!A172)</f>
        <v>0</v>
      </c>
      <c r="AG172" s="1">
        <f>COUNTIF([1]Sheet31!$I$2:$I$1015,'大学の専門（学科別）'!A172)</f>
        <v>0</v>
      </c>
      <c r="AH172" s="1">
        <f>COUNTIF([1]Sheet32!$I$2:$I$1059,'大学の専門（学科別）'!A172)</f>
        <v>0</v>
      </c>
      <c r="AI172" s="1">
        <f>COUNTIF([1]Sheet33!$I$2:$I$251,'大学の専門（学科別）'!A172)</f>
        <v>0</v>
      </c>
      <c r="AJ172" s="1">
        <f>COUNTIF([1]Sheet34!$I$2:$I$3003,'大学の専門（学科別）'!A172)</f>
        <v>0</v>
      </c>
      <c r="AK172" s="1">
        <f>COUNTIF([1]Sheet35!$I$2:$I$2263,'大学の専門（学科別）'!A172)</f>
        <v>0</v>
      </c>
      <c r="AL172" s="1">
        <f>COUNTIF([1]Sheet36!$I$2:$I$807,'大学の専門（学科別）'!A172)</f>
        <v>0</v>
      </c>
      <c r="AM172" s="1">
        <f>COUNTIF([1]Sheet37!$I$2:$I$798,'大学の専門（学科別）'!A172)</f>
        <v>0</v>
      </c>
      <c r="AN172" s="1">
        <f>COUNTIF([1]Sheet38!$I$2:$I$1814,'大学の専門（学科別）'!A172)</f>
        <v>2</v>
      </c>
      <c r="AO172" s="1">
        <f>COUNTIF([1]Sheet39!$I$2:$I$1668,'大学の専門（学科別）'!A172)</f>
        <v>0</v>
      </c>
      <c r="AP172" s="1">
        <f>COUNTIF([1]Sheet40!$I$2:$I$3397,'大学の専門（学科別）'!A172)</f>
        <v>0</v>
      </c>
      <c r="AQ172" s="1">
        <f>COUNTIF([1]Sheet41!$I$2:$I$722,'大学の専門（学科別）'!A172)</f>
        <v>0</v>
      </c>
      <c r="AR172" s="1">
        <f>COUNTIF([1]Sheet42!$I$2:$I$548,'大学の専門（学科別）'!A172)</f>
        <v>0</v>
      </c>
      <c r="AS172" s="1">
        <f>COUNTIF([1]Sheet43!$I$2:$I$4881,'大学の専門（学科別）'!A172)</f>
        <v>0</v>
      </c>
      <c r="AT172" s="1">
        <f>COUNTIF([1]Sheet44!$I$2:$I$4369,'大学の専門（学科別）'!A172)</f>
        <v>0</v>
      </c>
      <c r="AU172" s="1">
        <f>COUNTIF([1]Sheet45!$I$2:$I$616,'大学の専門（学科別）'!A172)</f>
        <v>2</v>
      </c>
    </row>
    <row r="173" spans="1:47" x14ac:dyDescent="0.2">
      <c r="A173" s="3">
        <v>171</v>
      </c>
      <c r="B173" s="2" t="s">
        <v>497</v>
      </c>
      <c r="C173" s="1">
        <f>COUNTIF([1]Sheet1!$I$2:$I$3686,'大学の専門（学科別）'!A173)</f>
        <v>0</v>
      </c>
      <c r="D173" s="1">
        <f>COUNTIF([1]Sheet2!$I$2:$I$195,'大学の専門（学科別）'!A173)</f>
        <v>0</v>
      </c>
      <c r="E173" s="1">
        <f>COUNTIF([1]Sheet3!$I$2:$I$160,'大学の専門（学科別）'!A173)</f>
        <v>0</v>
      </c>
      <c r="F173" s="1">
        <f>COUNTIF([1]Sheet4!$I$2:$I$3983,'大学の専門（学科別）'!A173)</f>
        <v>14</v>
      </c>
      <c r="G173" s="1">
        <f>COUNTIF([1]Sheet5!$I$2:$I$535,'大学の専門（学科別）'!A173)</f>
        <v>0</v>
      </c>
      <c r="H173" s="1">
        <f>COUNTIF([1]Sheet6!$I$2:$I$1202,'大学の専門（学科別）'!A173)</f>
        <v>0</v>
      </c>
      <c r="I173" s="1">
        <f>COUNTIF([1]Sheet7!$I$2:$I$655,'大学の専門（学科別）'!A173)</f>
        <v>0</v>
      </c>
      <c r="J173" s="1">
        <f>COUNTIF([1]Sheet8!$I$2:$I$75,'大学の専門（学科別）'!A173)</f>
        <v>0</v>
      </c>
      <c r="K173" s="1">
        <f>COUNTIF([1]Sheet9!$I$2:$I$584,'大学の専門（学科別）'!A173)</f>
        <v>0</v>
      </c>
      <c r="L173" s="1">
        <f>COUNTIF([1]Sheet10!$I$2:$I$189,'大学の専門（学科別）'!A173)</f>
        <v>4</v>
      </c>
      <c r="M173" s="1">
        <f>COUNTIF([1]Sheet11!$I$2:$I$1259,'大学の専門（学科別）'!A173)</f>
        <v>0</v>
      </c>
      <c r="N173" s="1">
        <f>COUNTIF([1]Sheet12!$I$2:$I$1393,'大学の専門（学科別）'!A173)</f>
        <v>0</v>
      </c>
      <c r="O173" s="1">
        <f>COUNTIF([1]Sheet13!$I$2:$I$3382,'大学の専門（学科別）'!A173)</f>
        <v>0</v>
      </c>
      <c r="P173" s="1">
        <f>COUNTIF([1]Sheet14!$I$2:$I$436,'大学の専門（学科別）'!A173)</f>
        <v>0</v>
      </c>
      <c r="Q173" s="1">
        <f>COUNTIF([1]Sheet15!$I$2:$I$242,'大学の専門（学科別）'!A173)</f>
        <v>0</v>
      </c>
      <c r="R173" s="1">
        <f>COUNTIF([1]Sheet16!$I$2:$I$128,'大学の専門（学科別）'!A173)</f>
        <v>0</v>
      </c>
      <c r="S173" s="1">
        <f>COUNTIF([1]Sheet17!$I$2:$I$687,'大学の専門（学科別）'!A173)</f>
        <v>0</v>
      </c>
      <c r="T173" s="1">
        <f>COUNTIF([1]Sheet18!$I$2:$I$498,'大学の専門（学科別）'!A173)</f>
        <v>5</v>
      </c>
      <c r="U173" s="1">
        <f>COUNTIF([1]Sheet19!$I$2:$I$627,'大学の専門（学科別）'!A173)</f>
        <v>0</v>
      </c>
      <c r="V173" s="1">
        <f>COUNTIF([1]Sheet20!$I$2:$I$296,'大学の専門（学科別）'!A173)</f>
        <v>0</v>
      </c>
      <c r="W173" s="1">
        <f>COUNTIF([1]Sheet21!$I$2:$I$177,'大学の専門（学科別）'!A173)</f>
        <v>0</v>
      </c>
      <c r="X173" s="1">
        <f>COUNTIF([1]Sheet22!$I$2:$I$27,'大学の専門（学科別）'!A173)</f>
        <v>0</v>
      </c>
      <c r="Y173" s="4">
        <f>COUNTIF([1]Sheet23!$I$2:$I$1013,'大学の専門（学科別）'!A173)</f>
        <v>0</v>
      </c>
      <c r="Z173" s="1">
        <f>COUNTIF([1]Sheet24!$I$2:$I$566,'大学の専門（学科別）'!A173)</f>
        <v>0</v>
      </c>
      <c r="AA173" s="1">
        <f>COUNTIF([1]Sheet25!$I$2:$I$202,'大学の専門（学科別）'!A173)</f>
        <v>0</v>
      </c>
      <c r="AB173" s="1">
        <f>COUNTIF([1]Sheet26!$I$2:$I$652,'大学の専門（学科別）'!A173)</f>
        <v>0</v>
      </c>
      <c r="AC173" s="1">
        <f>COUNTIF([1]Sheet27!$I$2:$I$404,'大学の専門（学科別）'!A173)</f>
        <v>0</v>
      </c>
      <c r="AD173" s="1">
        <f>COUNTIF([1]Sheet28!$I$2:$I$637,'大学の専門（学科別）'!A173)</f>
        <v>1</v>
      </c>
      <c r="AE173" s="1">
        <f>COUNTIF([1]Sheet29!$I$2:$I$742,'大学の専門（学科別）'!A173)</f>
        <v>0</v>
      </c>
      <c r="AF173" s="1">
        <f>COUNTIF([1]Sheet30!$I$2:$I$363,'大学の専門（学科別）'!A173)</f>
        <v>0</v>
      </c>
      <c r="AG173" s="1">
        <f>COUNTIF([1]Sheet31!$I$2:$I$1015,'大学の専門（学科別）'!A173)</f>
        <v>1</v>
      </c>
      <c r="AH173" s="1">
        <f>COUNTIF([1]Sheet32!$I$2:$I$1059,'大学の専門（学科別）'!A173)</f>
        <v>0</v>
      </c>
      <c r="AI173" s="1">
        <f>COUNTIF([1]Sheet33!$I$2:$I$251,'大学の専門（学科別）'!A173)</f>
        <v>0</v>
      </c>
      <c r="AJ173" s="1">
        <f>COUNTIF([1]Sheet34!$I$2:$I$3003,'大学の専門（学科別）'!A173)</f>
        <v>0</v>
      </c>
      <c r="AK173" s="1">
        <f>COUNTIF([1]Sheet35!$I$2:$I$2263,'大学の専門（学科別）'!A173)</f>
        <v>0</v>
      </c>
      <c r="AL173" s="1">
        <f>COUNTIF([1]Sheet36!$I$2:$I$807,'大学の専門（学科別）'!A173)</f>
        <v>0</v>
      </c>
      <c r="AM173" s="1">
        <f>COUNTIF([1]Sheet37!$I$2:$I$798,'大学の専門（学科別）'!A173)</f>
        <v>0</v>
      </c>
      <c r="AN173" s="1">
        <f>COUNTIF([1]Sheet38!$I$2:$I$1814,'大学の専門（学科別）'!A173)</f>
        <v>0</v>
      </c>
      <c r="AO173" s="1">
        <f>COUNTIF([1]Sheet39!$I$2:$I$1668,'大学の専門（学科別）'!A173)</f>
        <v>0</v>
      </c>
      <c r="AP173" s="1">
        <f>COUNTIF([1]Sheet40!$I$2:$I$3397,'大学の専門（学科別）'!A173)</f>
        <v>0</v>
      </c>
      <c r="AQ173" s="1">
        <f>COUNTIF([1]Sheet41!$I$2:$I$722,'大学の専門（学科別）'!A173)</f>
        <v>0</v>
      </c>
      <c r="AR173" s="1">
        <f>COUNTIF([1]Sheet42!$I$2:$I$548,'大学の専門（学科別）'!A173)</f>
        <v>0</v>
      </c>
      <c r="AS173" s="1">
        <f>COUNTIF([1]Sheet43!$I$2:$I$4881,'大学の専門（学科別）'!A173)</f>
        <v>0</v>
      </c>
      <c r="AT173" s="1">
        <f>COUNTIF([1]Sheet44!$I$2:$I$4369,'大学の専門（学科別）'!A173)</f>
        <v>0</v>
      </c>
      <c r="AU173" s="1">
        <f>COUNTIF([1]Sheet45!$I$2:$I$616,'大学の専門（学科別）'!A173)</f>
        <v>0</v>
      </c>
    </row>
    <row r="174" spans="1:47" x14ac:dyDescent="0.2">
      <c r="A174" s="3">
        <v>172</v>
      </c>
      <c r="B174" s="2" t="s">
        <v>498</v>
      </c>
      <c r="C174" s="1">
        <f>COUNTIF([1]Sheet1!$I$2:$I$3686,'大学の専門（学科別）'!A174)</f>
        <v>0</v>
      </c>
      <c r="D174" s="1">
        <f>COUNTIF([1]Sheet2!$I$2:$I$195,'大学の専門（学科別）'!A174)</f>
        <v>0</v>
      </c>
      <c r="E174" s="1">
        <f>COUNTIF([1]Sheet3!$I$2:$I$160,'大学の専門（学科別）'!A174)</f>
        <v>1</v>
      </c>
      <c r="F174" s="1">
        <f>COUNTIF([1]Sheet4!$I$2:$I$3983,'大学の専門（学科別）'!A174)</f>
        <v>0</v>
      </c>
      <c r="G174" s="1">
        <f>COUNTIF([1]Sheet5!$I$2:$I$535,'大学の専門（学科別）'!A174)</f>
        <v>0</v>
      </c>
      <c r="H174" s="1">
        <f>COUNTIF([1]Sheet6!$I$2:$I$1202,'大学の専門（学科別）'!A174)</f>
        <v>0</v>
      </c>
      <c r="I174" s="1">
        <f>COUNTIF([1]Sheet7!$I$2:$I$655,'大学の専門（学科別）'!A174)</f>
        <v>0</v>
      </c>
      <c r="J174" s="1">
        <f>COUNTIF([1]Sheet8!$I$2:$I$75,'大学の専門（学科別）'!A174)</f>
        <v>0</v>
      </c>
      <c r="K174" s="1">
        <f>COUNTIF([1]Sheet9!$I$2:$I$584,'大学の専門（学科別）'!A174)</f>
        <v>0</v>
      </c>
      <c r="L174" s="1">
        <f>COUNTIF([1]Sheet10!$I$2:$I$189,'大学の専門（学科別）'!A174)</f>
        <v>0</v>
      </c>
      <c r="M174" s="1">
        <f>COUNTIF([1]Sheet11!$I$2:$I$1259,'大学の専門（学科別）'!A174)</f>
        <v>0</v>
      </c>
      <c r="N174" s="1">
        <f>COUNTIF([1]Sheet12!$I$2:$I$1393,'大学の専門（学科別）'!A174)</f>
        <v>0</v>
      </c>
      <c r="O174" s="1">
        <f>COUNTIF([1]Sheet13!$I$2:$I$3382,'大学の専門（学科別）'!A174)</f>
        <v>2</v>
      </c>
      <c r="P174" s="1">
        <f>COUNTIF([1]Sheet14!$I$2:$I$436,'大学の専門（学科別）'!A174)</f>
        <v>0</v>
      </c>
      <c r="Q174" s="1">
        <f>COUNTIF([1]Sheet15!$I$2:$I$242,'大学の専門（学科別）'!A174)</f>
        <v>0</v>
      </c>
      <c r="R174" s="1">
        <f>COUNTIF([1]Sheet16!$I$2:$I$128,'大学の専門（学科別）'!A174)</f>
        <v>0</v>
      </c>
      <c r="S174" s="1">
        <f>COUNTIF([1]Sheet17!$I$2:$I$687,'大学の専門（学科別）'!A174)</f>
        <v>0</v>
      </c>
      <c r="T174" s="1">
        <f>COUNTIF([1]Sheet18!$I$2:$I$498,'大学の専門（学科別）'!A174)</f>
        <v>52</v>
      </c>
      <c r="U174" s="1">
        <f>COUNTIF([1]Sheet19!$I$2:$I$627,'大学の専門（学科別）'!A174)</f>
        <v>0</v>
      </c>
      <c r="V174" s="1">
        <f>COUNTIF([1]Sheet20!$I$2:$I$296,'大学の専門（学科別）'!A174)</f>
        <v>0</v>
      </c>
      <c r="W174" s="1">
        <f>COUNTIF([1]Sheet21!$I$2:$I$177,'大学の専門（学科別）'!A174)</f>
        <v>0</v>
      </c>
      <c r="X174" s="1">
        <f>COUNTIF([1]Sheet22!$I$2:$I$27,'大学の専門（学科別）'!A174)</f>
        <v>0</v>
      </c>
      <c r="Y174" s="4">
        <f>COUNTIF([1]Sheet23!$I$2:$I$1013,'大学の専門（学科別）'!A174)</f>
        <v>0</v>
      </c>
      <c r="Z174" s="1">
        <f>COUNTIF([1]Sheet24!$I$2:$I$566,'大学の専門（学科別）'!A174)</f>
        <v>0</v>
      </c>
      <c r="AA174" s="1">
        <f>COUNTIF([1]Sheet25!$I$2:$I$202,'大学の専門（学科別）'!A174)</f>
        <v>0</v>
      </c>
      <c r="AB174" s="1">
        <f>COUNTIF([1]Sheet26!$I$2:$I$652,'大学の専門（学科別）'!A174)</f>
        <v>0</v>
      </c>
      <c r="AC174" s="1">
        <f>COUNTIF([1]Sheet27!$I$2:$I$404,'大学の専門（学科別）'!A174)</f>
        <v>0</v>
      </c>
      <c r="AD174" s="1">
        <f>COUNTIF([1]Sheet28!$I$2:$I$637,'大学の専門（学科別）'!A174)</f>
        <v>1</v>
      </c>
      <c r="AE174" s="1">
        <f>COUNTIF([1]Sheet29!$I$2:$I$742,'大学の専門（学科別）'!A174)</f>
        <v>0</v>
      </c>
      <c r="AF174" s="1">
        <f>COUNTIF([1]Sheet30!$I$2:$I$363,'大学の専門（学科別）'!A174)</f>
        <v>0</v>
      </c>
      <c r="AG174" s="1">
        <f>COUNTIF([1]Sheet31!$I$2:$I$1015,'大学の専門（学科別）'!A174)</f>
        <v>0</v>
      </c>
      <c r="AH174" s="1">
        <f>COUNTIF([1]Sheet32!$I$2:$I$1059,'大学の専門（学科別）'!A174)</f>
        <v>0</v>
      </c>
      <c r="AI174" s="1">
        <f>COUNTIF([1]Sheet33!$I$2:$I$251,'大学の専門（学科別）'!A174)</f>
        <v>0</v>
      </c>
      <c r="AJ174" s="1">
        <f>COUNTIF([1]Sheet34!$I$2:$I$3003,'大学の専門（学科別）'!A174)</f>
        <v>0</v>
      </c>
      <c r="AK174" s="1">
        <f>COUNTIF([1]Sheet35!$I$2:$I$2263,'大学の専門（学科別）'!A174)</f>
        <v>0</v>
      </c>
      <c r="AL174" s="1">
        <f>COUNTIF([1]Sheet36!$I$2:$I$807,'大学の専門（学科別）'!A174)</f>
        <v>0</v>
      </c>
      <c r="AM174" s="1">
        <f>COUNTIF([1]Sheet37!$I$2:$I$798,'大学の専門（学科別）'!A174)</f>
        <v>0</v>
      </c>
      <c r="AN174" s="1">
        <f>COUNTIF([1]Sheet38!$I$2:$I$1814,'大学の専門（学科別）'!A174)</f>
        <v>0</v>
      </c>
      <c r="AO174" s="1">
        <f>COUNTIF([1]Sheet39!$I$2:$I$1668,'大学の専門（学科別）'!A174)</f>
        <v>0</v>
      </c>
      <c r="AP174" s="1">
        <f>COUNTIF([1]Sheet40!$I$2:$I$3397,'大学の専門（学科別）'!A174)</f>
        <v>0</v>
      </c>
      <c r="AQ174" s="1">
        <f>COUNTIF([1]Sheet41!$I$2:$I$722,'大学の専門（学科別）'!A174)</f>
        <v>0</v>
      </c>
      <c r="AR174" s="1">
        <f>COUNTIF([1]Sheet42!$I$2:$I$548,'大学の専門（学科別）'!A174)</f>
        <v>0</v>
      </c>
      <c r="AS174" s="1">
        <f>COUNTIF([1]Sheet43!$I$2:$I$4881,'大学の専門（学科別）'!A174)</f>
        <v>0</v>
      </c>
      <c r="AT174" s="1">
        <f>COUNTIF([1]Sheet44!$I$2:$I$4369,'大学の専門（学科別）'!A174)</f>
        <v>0</v>
      </c>
      <c r="AU174" s="1">
        <f>COUNTIF([1]Sheet45!$I$2:$I$616,'大学の専門（学科別）'!A174)</f>
        <v>0</v>
      </c>
    </row>
    <row r="175" spans="1:47" x14ac:dyDescent="0.2">
      <c r="A175" s="3">
        <v>173</v>
      </c>
      <c r="B175" s="2" t="s">
        <v>499</v>
      </c>
      <c r="C175" s="1">
        <f>COUNTIF([1]Sheet1!$I$2:$I$3686,'大学の専門（学科別）'!A175)</f>
        <v>0</v>
      </c>
      <c r="D175" s="1">
        <f>COUNTIF([1]Sheet2!$I$2:$I$195,'大学の専門（学科別）'!A175)</f>
        <v>1</v>
      </c>
      <c r="E175" s="1">
        <f>COUNTIF([1]Sheet3!$I$2:$I$160,'大学の専門（学科別）'!A175)</f>
        <v>0</v>
      </c>
      <c r="F175" s="1">
        <f>COUNTIF([1]Sheet4!$I$2:$I$3983,'大学の専門（学科別）'!A175)</f>
        <v>0</v>
      </c>
      <c r="G175" s="1">
        <f>COUNTIF([1]Sheet5!$I$2:$I$535,'大学の専門（学科別）'!A175)</f>
        <v>0</v>
      </c>
      <c r="H175" s="1">
        <f>COUNTIF([1]Sheet6!$I$2:$I$1202,'大学の専門（学科別）'!A175)</f>
        <v>0</v>
      </c>
      <c r="I175" s="1">
        <f>COUNTIF([1]Sheet7!$I$2:$I$655,'大学の専門（学科別）'!A175)</f>
        <v>0</v>
      </c>
      <c r="J175" s="1">
        <f>COUNTIF([1]Sheet8!$I$2:$I$75,'大学の専門（学科別）'!A175)</f>
        <v>0</v>
      </c>
      <c r="K175" s="1">
        <f>COUNTIF([1]Sheet9!$I$2:$I$584,'大学の専門（学科別）'!A175)</f>
        <v>0</v>
      </c>
      <c r="L175" s="1">
        <f>COUNTIF([1]Sheet10!$I$2:$I$189,'大学の専門（学科別）'!A175)</f>
        <v>0</v>
      </c>
      <c r="M175" s="1">
        <f>COUNTIF([1]Sheet11!$I$2:$I$1259,'大学の専門（学科別）'!A175)</f>
        <v>0</v>
      </c>
      <c r="N175" s="1">
        <f>COUNTIF([1]Sheet12!$I$2:$I$1393,'大学の専門（学科別）'!A175)</f>
        <v>0</v>
      </c>
      <c r="O175" s="1">
        <f>COUNTIF([1]Sheet13!$I$2:$I$3382,'大学の専門（学科別）'!A175)</f>
        <v>0</v>
      </c>
      <c r="P175" s="1">
        <f>COUNTIF([1]Sheet14!$I$2:$I$436,'大学の専門（学科別）'!A175)</f>
        <v>0</v>
      </c>
      <c r="Q175" s="1">
        <f>COUNTIF([1]Sheet15!$I$2:$I$242,'大学の専門（学科別）'!A175)</f>
        <v>0</v>
      </c>
      <c r="R175" s="1">
        <f>COUNTIF([1]Sheet16!$I$2:$I$128,'大学の専門（学科別）'!A175)</f>
        <v>0</v>
      </c>
      <c r="S175" s="1">
        <f>COUNTIF([1]Sheet17!$I$2:$I$687,'大学の専門（学科別）'!A175)</f>
        <v>0</v>
      </c>
      <c r="T175" s="1">
        <f>COUNTIF([1]Sheet18!$I$2:$I$498,'大学の専門（学科別）'!A175)</f>
        <v>5</v>
      </c>
      <c r="U175" s="1">
        <f>COUNTIF([1]Sheet19!$I$2:$I$627,'大学の専門（学科別）'!A175)</f>
        <v>0</v>
      </c>
      <c r="V175" s="1">
        <f>COUNTIF([1]Sheet20!$I$2:$I$296,'大学の専門（学科別）'!A175)</f>
        <v>0</v>
      </c>
      <c r="W175" s="1">
        <f>COUNTIF([1]Sheet21!$I$2:$I$177,'大学の専門（学科別）'!A175)</f>
        <v>1</v>
      </c>
      <c r="X175" s="1">
        <f>COUNTIF([1]Sheet22!$I$2:$I$27,'大学の専門（学科別）'!A175)</f>
        <v>14</v>
      </c>
      <c r="Y175" s="4">
        <f>COUNTIF([1]Sheet23!$I$2:$I$1013,'大学の専門（学科別）'!A175)</f>
        <v>0</v>
      </c>
      <c r="Z175" s="1">
        <f>COUNTIF([1]Sheet24!$I$2:$I$566,'大学の専門（学科別）'!A175)</f>
        <v>0</v>
      </c>
      <c r="AA175" s="1">
        <f>COUNTIF([1]Sheet25!$I$2:$I$202,'大学の専門（学科別）'!A175)</f>
        <v>0</v>
      </c>
      <c r="AB175" s="1">
        <f>COUNTIF([1]Sheet26!$I$2:$I$652,'大学の専門（学科別）'!A175)</f>
        <v>0</v>
      </c>
      <c r="AC175" s="1">
        <f>COUNTIF([1]Sheet27!$I$2:$I$404,'大学の専門（学科別）'!A175)</f>
        <v>2</v>
      </c>
      <c r="AD175" s="1">
        <f>COUNTIF([1]Sheet28!$I$2:$I$637,'大学の専門（学科別）'!A175)</f>
        <v>0</v>
      </c>
      <c r="AE175" s="1">
        <f>COUNTIF([1]Sheet29!$I$2:$I$742,'大学の専門（学科別）'!A175)</f>
        <v>0</v>
      </c>
      <c r="AF175" s="1">
        <f>COUNTIF([1]Sheet30!$I$2:$I$363,'大学の専門（学科別）'!A175)</f>
        <v>0</v>
      </c>
      <c r="AG175" s="1">
        <f>COUNTIF([1]Sheet31!$I$2:$I$1015,'大学の専門（学科別）'!A175)</f>
        <v>0</v>
      </c>
      <c r="AH175" s="1">
        <f>COUNTIF([1]Sheet32!$I$2:$I$1059,'大学の専門（学科別）'!A175)</f>
        <v>0</v>
      </c>
      <c r="AI175" s="1">
        <f>COUNTIF([1]Sheet33!$I$2:$I$251,'大学の専門（学科別）'!A175)</f>
        <v>0</v>
      </c>
      <c r="AJ175" s="1">
        <f>COUNTIF([1]Sheet34!$I$2:$I$3003,'大学の専門（学科別）'!A175)</f>
        <v>3</v>
      </c>
      <c r="AK175" s="1">
        <f>COUNTIF([1]Sheet35!$I$2:$I$2263,'大学の専門（学科別）'!A175)</f>
        <v>0</v>
      </c>
      <c r="AL175" s="1">
        <f>COUNTIF([1]Sheet36!$I$2:$I$807,'大学の専門（学科別）'!A175)</f>
        <v>0</v>
      </c>
      <c r="AM175" s="1">
        <f>COUNTIF([1]Sheet37!$I$2:$I$798,'大学の専門（学科別）'!A175)</f>
        <v>0</v>
      </c>
      <c r="AN175" s="1">
        <f>COUNTIF([1]Sheet38!$I$2:$I$1814,'大学の専門（学科別）'!A175)</f>
        <v>3</v>
      </c>
      <c r="AO175" s="1">
        <f>COUNTIF([1]Sheet39!$I$2:$I$1668,'大学の専門（学科別）'!A175)</f>
        <v>1</v>
      </c>
      <c r="AP175" s="1">
        <f>COUNTIF([1]Sheet40!$I$2:$I$3397,'大学の専門（学科別）'!A175)</f>
        <v>0</v>
      </c>
      <c r="AQ175" s="1">
        <f>COUNTIF([1]Sheet41!$I$2:$I$722,'大学の専門（学科別）'!A175)</f>
        <v>0</v>
      </c>
      <c r="AR175" s="1">
        <f>COUNTIF([1]Sheet42!$I$2:$I$548,'大学の専門（学科別）'!A175)</f>
        <v>0</v>
      </c>
      <c r="AS175" s="1">
        <f>COUNTIF([1]Sheet43!$I$2:$I$4881,'大学の専門（学科別）'!A175)</f>
        <v>1</v>
      </c>
      <c r="AT175" s="1">
        <f>COUNTIF([1]Sheet44!$I$2:$I$4369,'大学の専門（学科別）'!A175)</f>
        <v>0</v>
      </c>
      <c r="AU175" s="1">
        <f>COUNTIF([1]Sheet45!$I$2:$I$616,'大学の専門（学科別）'!A175)</f>
        <v>0</v>
      </c>
    </row>
    <row r="176" spans="1:47" x14ac:dyDescent="0.2">
      <c r="A176" s="3">
        <v>174</v>
      </c>
      <c r="B176" s="2" t="s">
        <v>500</v>
      </c>
      <c r="C176" s="1">
        <f>COUNTIF([1]Sheet1!$I$2:$I$3686,'大学の専門（学科別）'!A176)</f>
        <v>1</v>
      </c>
      <c r="D176" s="1">
        <f>COUNTIF([1]Sheet2!$I$2:$I$195,'大学の専門（学科別）'!A176)</f>
        <v>0</v>
      </c>
      <c r="E176" s="1">
        <f>COUNTIF([1]Sheet3!$I$2:$I$160,'大学の専門（学科別）'!A176)</f>
        <v>0</v>
      </c>
      <c r="F176" s="1">
        <f>COUNTIF([1]Sheet4!$I$2:$I$3983,'大学の専門（学科別）'!A176)</f>
        <v>5</v>
      </c>
      <c r="G176" s="1">
        <f>COUNTIF([1]Sheet5!$I$2:$I$535,'大学の専門（学科別）'!A176)</f>
        <v>0</v>
      </c>
      <c r="H176" s="1">
        <f>COUNTIF([1]Sheet6!$I$2:$I$1202,'大学の専門（学科別）'!A176)</f>
        <v>0</v>
      </c>
      <c r="I176" s="1">
        <f>COUNTIF([1]Sheet7!$I$2:$I$655,'大学の専門（学科別）'!A176)</f>
        <v>0</v>
      </c>
      <c r="J176" s="1">
        <f>COUNTIF([1]Sheet8!$I$2:$I$75,'大学の専門（学科別）'!A176)</f>
        <v>0</v>
      </c>
      <c r="K176" s="1">
        <f>COUNTIF([1]Sheet9!$I$2:$I$584,'大学の専門（学科別）'!A176)</f>
        <v>0</v>
      </c>
      <c r="L176" s="1">
        <f>COUNTIF([1]Sheet10!$I$2:$I$189,'大学の専門（学科別）'!A176)</f>
        <v>0</v>
      </c>
      <c r="M176" s="1">
        <f>COUNTIF([1]Sheet11!$I$2:$I$1259,'大学の専門（学科別）'!A176)</f>
        <v>0</v>
      </c>
      <c r="N176" s="1">
        <f>COUNTIF([1]Sheet12!$I$2:$I$1393,'大学の専門（学科別）'!A176)</f>
        <v>0</v>
      </c>
      <c r="O176" s="1">
        <f>COUNTIF([1]Sheet13!$I$2:$I$3382,'大学の専門（学科別）'!A176)</f>
        <v>0</v>
      </c>
      <c r="P176" s="1">
        <f>COUNTIF([1]Sheet14!$I$2:$I$436,'大学の専門（学科別）'!A176)</f>
        <v>0</v>
      </c>
      <c r="Q176" s="1">
        <f>COUNTIF([1]Sheet15!$I$2:$I$242,'大学の専門（学科別）'!A176)</f>
        <v>0</v>
      </c>
      <c r="R176" s="1">
        <f>COUNTIF([1]Sheet16!$I$2:$I$128,'大学の専門（学科別）'!A176)</f>
        <v>0</v>
      </c>
      <c r="S176" s="1">
        <f>COUNTIF([1]Sheet17!$I$2:$I$687,'大学の専門（学科別）'!A176)</f>
        <v>0</v>
      </c>
      <c r="T176" s="1">
        <f>COUNTIF([1]Sheet18!$I$2:$I$498,'大学の専門（学科別）'!A176)</f>
        <v>2</v>
      </c>
      <c r="U176" s="1">
        <f>COUNTIF([1]Sheet19!$I$2:$I$627,'大学の専門（学科別）'!A176)</f>
        <v>0</v>
      </c>
      <c r="V176" s="1">
        <f>COUNTIF([1]Sheet20!$I$2:$I$296,'大学の専門（学科別）'!A176)</f>
        <v>0</v>
      </c>
      <c r="W176" s="1">
        <f>COUNTIF([1]Sheet21!$I$2:$I$177,'大学の専門（学科別）'!A176)</f>
        <v>40</v>
      </c>
      <c r="X176" s="1">
        <f>COUNTIF([1]Sheet22!$I$2:$I$27,'大学の専門（学科別）'!A176)</f>
        <v>0</v>
      </c>
      <c r="Y176" s="4">
        <f>COUNTIF([1]Sheet23!$I$2:$I$1013,'大学の専門（学科別）'!A176)</f>
        <v>0</v>
      </c>
      <c r="Z176" s="1">
        <f>COUNTIF([1]Sheet24!$I$2:$I$566,'大学の専門（学科別）'!A176)</f>
        <v>0</v>
      </c>
      <c r="AA176" s="1">
        <f>COUNTIF([1]Sheet25!$I$2:$I$202,'大学の専門（学科別）'!A176)</f>
        <v>0</v>
      </c>
      <c r="AB176" s="1">
        <f>COUNTIF([1]Sheet26!$I$2:$I$652,'大学の専門（学科別）'!A176)</f>
        <v>0</v>
      </c>
      <c r="AC176" s="1">
        <f>COUNTIF([1]Sheet27!$I$2:$I$404,'大学の専門（学科別）'!A176)</f>
        <v>0</v>
      </c>
      <c r="AD176" s="1">
        <f>COUNTIF([1]Sheet28!$I$2:$I$637,'大学の専門（学科別）'!A176)</f>
        <v>0</v>
      </c>
      <c r="AE176" s="1">
        <f>COUNTIF([1]Sheet29!$I$2:$I$742,'大学の専門（学科別）'!A176)</f>
        <v>0</v>
      </c>
      <c r="AF176" s="1">
        <f>COUNTIF([1]Sheet30!$I$2:$I$363,'大学の専門（学科別）'!A176)</f>
        <v>0</v>
      </c>
      <c r="AG176" s="1">
        <f>COUNTIF([1]Sheet31!$I$2:$I$1015,'大学の専門（学科別）'!A176)</f>
        <v>0</v>
      </c>
      <c r="AH176" s="1">
        <f>COUNTIF([1]Sheet32!$I$2:$I$1059,'大学の専門（学科別）'!A176)</f>
        <v>0</v>
      </c>
      <c r="AI176" s="1">
        <f>COUNTIF([1]Sheet33!$I$2:$I$251,'大学の専門（学科別）'!A176)</f>
        <v>0</v>
      </c>
      <c r="AJ176" s="1">
        <f>COUNTIF([1]Sheet34!$I$2:$I$3003,'大学の専門（学科別）'!A176)</f>
        <v>0</v>
      </c>
      <c r="AK176" s="1">
        <f>COUNTIF([1]Sheet35!$I$2:$I$2263,'大学の専門（学科別）'!A176)</f>
        <v>0</v>
      </c>
      <c r="AL176" s="1">
        <f>COUNTIF([1]Sheet36!$I$2:$I$807,'大学の専門（学科別）'!A176)</f>
        <v>0</v>
      </c>
      <c r="AM176" s="1">
        <f>COUNTIF([1]Sheet37!$I$2:$I$798,'大学の専門（学科別）'!A176)</f>
        <v>0</v>
      </c>
      <c r="AN176" s="1">
        <f>COUNTIF([1]Sheet38!$I$2:$I$1814,'大学の専門（学科別）'!A176)</f>
        <v>2</v>
      </c>
      <c r="AO176" s="1">
        <f>COUNTIF([1]Sheet39!$I$2:$I$1668,'大学の専門（学科別）'!A176)</f>
        <v>0</v>
      </c>
      <c r="AP176" s="1">
        <f>COUNTIF([1]Sheet40!$I$2:$I$3397,'大学の専門（学科別）'!A176)</f>
        <v>0</v>
      </c>
      <c r="AQ176" s="1">
        <f>COUNTIF([1]Sheet41!$I$2:$I$722,'大学の専門（学科別）'!A176)</f>
        <v>0</v>
      </c>
      <c r="AR176" s="1">
        <f>COUNTIF([1]Sheet42!$I$2:$I$548,'大学の専門（学科別）'!A176)</f>
        <v>0</v>
      </c>
      <c r="AS176" s="1">
        <f>COUNTIF([1]Sheet43!$I$2:$I$4881,'大学の専門（学科別）'!A176)</f>
        <v>0</v>
      </c>
      <c r="AT176" s="1">
        <f>COUNTIF([1]Sheet44!$I$2:$I$4369,'大学の専門（学科別）'!A176)</f>
        <v>0</v>
      </c>
      <c r="AU176" s="1">
        <f>COUNTIF([1]Sheet45!$I$2:$I$616,'大学の専門（学科別）'!A176)</f>
        <v>0</v>
      </c>
    </row>
    <row r="177" spans="1:47" x14ac:dyDescent="0.2">
      <c r="A177" s="3">
        <v>175</v>
      </c>
      <c r="B177" s="2" t="s">
        <v>501</v>
      </c>
      <c r="C177" s="1">
        <f>COUNTIF([1]Sheet1!$I$2:$I$3686,'大学の専門（学科別）'!A177)</f>
        <v>0</v>
      </c>
      <c r="D177" s="1">
        <f>COUNTIF([1]Sheet2!$I$2:$I$195,'大学の専門（学科別）'!A177)</f>
        <v>0</v>
      </c>
      <c r="E177" s="1">
        <f>COUNTIF([1]Sheet3!$I$2:$I$160,'大学の専門（学科別）'!A177)</f>
        <v>1</v>
      </c>
      <c r="F177" s="1">
        <f>COUNTIF([1]Sheet4!$I$2:$I$3983,'大学の専門（学科別）'!A177)</f>
        <v>0</v>
      </c>
      <c r="G177" s="1">
        <f>COUNTIF([1]Sheet5!$I$2:$I$535,'大学の専門（学科別）'!A177)</f>
        <v>0</v>
      </c>
      <c r="H177" s="1">
        <f>COUNTIF([1]Sheet6!$I$2:$I$1202,'大学の専門（学科別）'!A177)</f>
        <v>0</v>
      </c>
      <c r="I177" s="1">
        <f>COUNTIF([1]Sheet7!$I$2:$I$655,'大学の専門（学科別）'!A177)</f>
        <v>0</v>
      </c>
      <c r="J177" s="1">
        <f>COUNTIF([1]Sheet8!$I$2:$I$75,'大学の専門（学科別）'!A177)</f>
        <v>0</v>
      </c>
      <c r="K177" s="1">
        <f>COUNTIF([1]Sheet9!$I$2:$I$584,'大学の専門（学科別）'!A177)</f>
        <v>1</v>
      </c>
      <c r="L177" s="1">
        <f>COUNTIF([1]Sheet10!$I$2:$I$189,'大学の専門（学科別）'!A177)</f>
        <v>0</v>
      </c>
      <c r="M177" s="1">
        <f>COUNTIF([1]Sheet11!$I$2:$I$1259,'大学の専門（学科別）'!A177)</f>
        <v>0</v>
      </c>
      <c r="N177" s="1">
        <f>COUNTIF([1]Sheet12!$I$2:$I$1393,'大学の専門（学科別）'!A177)</f>
        <v>0</v>
      </c>
      <c r="O177" s="1">
        <f>COUNTIF([1]Sheet13!$I$2:$I$3382,'大学の専門（学科別）'!A177)</f>
        <v>0</v>
      </c>
      <c r="P177" s="1">
        <f>COUNTIF([1]Sheet14!$I$2:$I$436,'大学の専門（学科別）'!A177)</f>
        <v>0</v>
      </c>
      <c r="Q177" s="1">
        <f>COUNTIF([1]Sheet15!$I$2:$I$242,'大学の専門（学科別）'!A177)</f>
        <v>1</v>
      </c>
      <c r="R177" s="1">
        <f>COUNTIF([1]Sheet16!$I$2:$I$128,'大学の専門（学科別）'!A177)</f>
        <v>0</v>
      </c>
      <c r="S177" s="1">
        <f>COUNTIF([1]Sheet17!$I$2:$I$687,'大学の専門（学科別）'!A177)</f>
        <v>0</v>
      </c>
      <c r="T177" s="1">
        <f>COUNTIF([1]Sheet18!$I$2:$I$498,'大学の専門（学科別）'!A177)</f>
        <v>2</v>
      </c>
      <c r="U177" s="1">
        <f>COUNTIF([1]Sheet19!$I$2:$I$627,'大学の専門（学科別）'!A177)</f>
        <v>2</v>
      </c>
      <c r="V177" s="1">
        <f>COUNTIF([1]Sheet20!$I$2:$I$296,'大学の専門（学科別）'!A177)</f>
        <v>0</v>
      </c>
      <c r="W177" s="1">
        <f>COUNTIF([1]Sheet21!$I$2:$I$177,'大学の専門（学科別）'!A177)</f>
        <v>8</v>
      </c>
      <c r="X177" s="1">
        <f>COUNTIF([1]Sheet22!$I$2:$I$27,'大学の専門（学科別）'!A177)</f>
        <v>0</v>
      </c>
      <c r="Y177" s="4">
        <f>COUNTIF([1]Sheet23!$I$2:$I$1013,'大学の専門（学科別）'!A177)</f>
        <v>0</v>
      </c>
      <c r="Z177" s="1">
        <f>COUNTIF([1]Sheet24!$I$2:$I$566,'大学の専門（学科別）'!A177)</f>
        <v>0</v>
      </c>
      <c r="AA177" s="1">
        <f>COUNTIF([1]Sheet25!$I$2:$I$202,'大学の専門（学科別）'!A177)</f>
        <v>0</v>
      </c>
      <c r="AB177" s="1">
        <f>COUNTIF([1]Sheet26!$I$2:$I$652,'大学の専門（学科別）'!A177)</f>
        <v>0</v>
      </c>
      <c r="AC177" s="1">
        <f>COUNTIF([1]Sheet27!$I$2:$I$404,'大学の専門（学科別）'!A177)</f>
        <v>0</v>
      </c>
      <c r="AD177" s="1">
        <f>COUNTIF([1]Sheet28!$I$2:$I$637,'大学の専門（学科別）'!A177)</f>
        <v>0</v>
      </c>
      <c r="AE177" s="1">
        <f>COUNTIF([1]Sheet29!$I$2:$I$742,'大学の専門（学科別）'!A177)</f>
        <v>0</v>
      </c>
      <c r="AF177" s="1">
        <f>COUNTIF([1]Sheet30!$I$2:$I$363,'大学の専門（学科別）'!A177)</f>
        <v>0</v>
      </c>
      <c r="AG177" s="1">
        <f>COUNTIF([1]Sheet31!$I$2:$I$1015,'大学の専門（学科別）'!A177)</f>
        <v>0</v>
      </c>
      <c r="AH177" s="1">
        <f>COUNTIF([1]Sheet32!$I$2:$I$1059,'大学の専門（学科別）'!A177)</f>
        <v>0</v>
      </c>
      <c r="AI177" s="1">
        <f>COUNTIF([1]Sheet33!$I$2:$I$251,'大学の専門（学科別）'!A177)</f>
        <v>0</v>
      </c>
      <c r="AJ177" s="1">
        <f>COUNTIF([1]Sheet34!$I$2:$I$3003,'大学の専門（学科別）'!A177)</f>
        <v>0</v>
      </c>
      <c r="AK177" s="1">
        <f>COUNTIF([1]Sheet35!$I$2:$I$2263,'大学の専門（学科別）'!A177)</f>
        <v>0</v>
      </c>
      <c r="AL177" s="1">
        <f>COUNTIF([1]Sheet36!$I$2:$I$807,'大学の専門（学科別）'!A177)</f>
        <v>0</v>
      </c>
      <c r="AM177" s="1">
        <f>COUNTIF([1]Sheet37!$I$2:$I$798,'大学の専門（学科別）'!A177)</f>
        <v>0</v>
      </c>
      <c r="AN177" s="1">
        <f>COUNTIF([1]Sheet38!$I$2:$I$1814,'大学の専門（学科別）'!A177)</f>
        <v>0</v>
      </c>
      <c r="AO177" s="1">
        <f>COUNTIF([1]Sheet39!$I$2:$I$1668,'大学の専門（学科別）'!A177)</f>
        <v>0</v>
      </c>
      <c r="AP177" s="1">
        <f>COUNTIF([1]Sheet40!$I$2:$I$3397,'大学の専門（学科別）'!A177)</f>
        <v>0</v>
      </c>
      <c r="AQ177" s="1">
        <f>COUNTIF([1]Sheet41!$I$2:$I$722,'大学の専門（学科別）'!A177)</f>
        <v>0</v>
      </c>
      <c r="AR177" s="1">
        <f>COUNTIF([1]Sheet42!$I$2:$I$548,'大学の専門（学科別）'!A177)</f>
        <v>0</v>
      </c>
      <c r="AS177" s="1">
        <f>COUNTIF([1]Sheet43!$I$2:$I$4881,'大学の専門（学科別）'!A177)</f>
        <v>0</v>
      </c>
      <c r="AT177" s="1">
        <f>COUNTIF([1]Sheet44!$I$2:$I$4369,'大学の専門（学科別）'!A177)</f>
        <v>0</v>
      </c>
      <c r="AU177" s="1">
        <f>COUNTIF([1]Sheet45!$I$2:$I$616,'大学の専門（学科別）'!A177)</f>
        <v>0</v>
      </c>
    </row>
    <row r="178" spans="1:47" x14ac:dyDescent="0.2">
      <c r="A178" s="3">
        <v>176</v>
      </c>
      <c r="B178" s="2" t="s">
        <v>502</v>
      </c>
      <c r="C178" s="1">
        <f>COUNTIF([1]Sheet1!$I$2:$I$3686,'大学の専門（学科別）'!A178)</f>
        <v>0</v>
      </c>
      <c r="D178" s="1">
        <f>COUNTIF([1]Sheet2!$I$2:$I$195,'大学の専門（学科別）'!A178)</f>
        <v>0</v>
      </c>
      <c r="E178" s="1">
        <f>COUNTIF([1]Sheet3!$I$2:$I$160,'大学の専門（学科別）'!A178)</f>
        <v>0</v>
      </c>
      <c r="F178" s="1">
        <f>COUNTIF([1]Sheet4!$I$2:$I$3983,'大学の専門（学科別）'!A178)</f>
        <v>0</v>
      </c>
      <c r="G178" s="1">
        <f>COUNTIF([1]Sheet5!$I$2:$I$535,'大学の専門（学科別）'!A178)</f>
        <v>0</v>
      </c>
      <c r="H178" s="1">
        <f>COUNTIF([1]Sheet6!$I$2:$I$1202,'大学の専門（学科別）'!A178)</f>
        <v>0</v>
      </c>
      <c r="I178" s="1">
        <f>COUNTIF([1]Sheet7!$I$2:$I$655,'大学の専門（学科別）'!A178)</f>
        <v>0</v>
      </c>
      <c r="J178" s="1">
        <f>COUNTIF([1]Sheet8!$I$2:$I$75,'大学の専門（学科別）'!A178)</f>
        <v>0</v>
      </c>
      <c r="K178" s="1">
        <f>COUNTIF([1]Sheet9!$I$2:$I$584,'大学の専門（学科別）'!A178)</f>
        <v>0</v>
      </c>
      <c r="L178" s="1">
        <f>COUNTIF([1]Sheet10!$I$2:$I$189,'大学の専門（学科別）'!A178)</f>
        <v>0</v>
      </c>
      <c r="M178" s="1">
        <f>COUNTIF([1]Sheet11!$I$2:$I$1259,'大学の専門（学科別）'!A178)</f>
        <v>0</v>
      </c>
      <c r="N178" s="1">
        <f>COUNTIF([1]Sheet12!$I$2:$I$1393,'大学の専門（学科別）'!A178)</f>
        <v>0</v>
      </c>
      <c r="O178" s="1">
        <f>COUNTIF([1]Sheet13!$I$2:$I$3382,'大学の専門（学科別）'!A178)</f>
        <v>0</v>
      </c>
      <c r="P178" s="1">
        <f>COUNTIF([1]Sheet14!$I$2:$I$436,'大学の専門（学科別）'!A178)</f>
        <v>2</v>
      </c>
      <c r="Q178" s="1">
        <f>COUNTIF([1]Sheet15!$I$2:$I$242,'大学の専門（学科別）'!A178)</f>
        <v>0</v>
      </c>
      <c r="R178" s="1">
        <f>COUNTIF([1]Sheet16!$I$2:$I$128,'大学の専門（学科別）'!A178)</f>
        <v>0</v>
      </c>
      <c r="S178" s="1">
        <f>COUNTIF([1]Sheet17!$I$2:$I$687,'大学の専門（学科別）'!A178)</f>
        <v>0</v>
      </c>
      <c r="T178" s="1">
        <f>COUNTIF([1]Sheet18!$I$2:$I$498,'大学の専門（学科別）'!A178)</f>
        <v>0</v>
      </c>
      <c r="U178" s="1">
        <f>COUNTIF([1]Sheet19!$I$2:$I$627,'大学の専門（学科別）'!A178)</f>
        <v>0</v>
      </c>
      <c r="V178" s="1">
        <f>COUNTIF([1]Sheet20!$I$2:$I$296,'大学の専門（学科別）'!A178)</f>
        <v>1</v>
      </c>
      <c r="W178" s="1">
        <f>COUNTIF([1]Sheet21!$I$2:$I$177,'大学の専門（学科別）'!A178)</f>
        <v>15</v>
      </c>
      <c r="X178" s="1">
        <f>COUNTIF([1]Sheet22!$I$2:$I$27,'大学の専門（学科別）'!A178)</f>
        <v>0</v>
      </c>
      <c r="Y178" s="4">
        <f>COUNTIF([1]Sheet23!$I$2:$I$1013,'大学の専門（学科別）'!A178)</f>
        <v>0</v>
      </c>
      <c r="Z178" s="1">
        <f>COUNTIF([1]Sheet24!$I$2:$I$566,'大学の専門（学科別）'!A178)</f>
        <v>1</v>
      </c>
      <c r="AA178" s="1">
        <f>COUNTIF([1]Sheet25!$I$2:$I$202,'大学の専門（学科別）'!A178)</f>
        <v>0</v>
      </c>
      <c r="AB178" s="1">
        <f>COUNTIF([1]Sheet26!$I$2:$I$652,'大学の専門（学科別）'!A178)</f>
        <v>0</v>
      </c>
      <c r="AC178" s="1">
        <f>COUNTIF([1]Sheet27!$I$2:$I$404,'大学の専門（学科別）'!A178)</f>
        <v>0</v>
      </c>
      <c r="AD178" s="1">
        <f>COUNTIF([1]Sheet28!$I$2:$I$637,'大学の専門（学科別）'!A178)</f>
        <v>0</v>
      </c>
      <c r="AE178" s="1">
        <f>COUNTIF([1]Sheet29!$I$2:$I$742,'大学の専門（学科別）'!A178)</f>
        <v>0</v>
      </c>
      <c r="AF178" s="1">
        <f>COUNTIF([1]Sheet30!$I$2:$I$363,'大学の専門（学科別）'!A178)</f>
        <v>0</v>
      </c>
      <c r="AG178" s="1">
        <f>COUNTIF([1]Sheet31!$I$2:$I$1015,'大学の専門（学科別）'!A178)</f>
        <v>0</v>
      </c>
      <c r="AH178" s="1">
        <f>COUNTIF([1]Sheet32!$I$2:$I$1059,'大学の専門（学科別）'!A178)</f>
        <v>0</v>
      </c>
      <c r="AI178" s="1">
        <f>COUNTIF([1]Sheet33!$I$2:$I$251,'大学の専門（学科別）'!A178)</f>
        <v>0</v>
      </c>
      <c r="AJ178" s="1">
        <f>COUNTIF([1]Sheet34!$I$2:$I$3003,'大学の専門（学科別）'!A178)</f>
        <v>3</v>
      </c>
      <c r="AK178" s="1">
        <f>COUNTIF([1]Sheet35!$I$2:$I$2263,'大学の専門（学科別）'!A178)</f>
        <v>0</v>
      </c>
      <c r="AL178" s="1">
        <f>COUNTIF([1]Sheet36!$I$2:$I$807,'大学の専門（学科別）'!A178)</f>
        <v>1</v>
      </c>
      <c r="AM178" s="1">
        <f>COUNTIF([1]Sheet37!$I$2:$I$798,'大学の専門（学科別）'!A178)</f>
        <v>0</v>
      </c>
      <c r="AN178" s="1">
        <f>COUNTIF([1]Sheet38!$I$2:$I$1814,'大学の専門（学科別）'!A178)</f>
        <v>4</v>
      </c>
      <c r="AO178" s="1">
        <f>COUNTIF([1]Sheet39!$I$2:$I$1668,'大学の専門（学科別）'!A178)</f>
        <v>0</v>
      </c>
      <c r="AP178" s="1">
        <f>COUNTIF([1]Sheet40!$I$2:$I$3397,'大学の専門（学科別）'!A178)</f>
        <v>0</v>
      </c>
      <c r="AQ178" s="1">
        <f>COUNTIF([1]Sheet41!$I$2:$I$722,'大学の専門（学科別）'!A178)</f>
        <v>0</v>
      </c>
      <c r="AR178" s="1">
        <f>COUNTIF([1]Sheet42!$I$2:$I$548,'大学の専門（学科別）'!A178)</f>
        <v>0</v>
      </c>
      <c r="AS178" s="1">
        <f>COUNTIF([1]Sheet43!$I$2:$I$4881,'大学の専門（学科別）'!A178)</f>
        <v>1</v>
      </c>
      <c r="AT178" s="1">
        <f>COUNTIF([1]Sheet44!$I$2:$I$4369,'大学の専門（学科別）'!A178)</f>
        <v>0</v>
      </c>
      <c r="AU178" s="1">
        <f>COUNTIF([1]Sheet45!$I$2:$I$616,'大学の専門（学科別）'!A178)</f>
        <v>0</v>
      </c>
    </row>
    <row r="179" spans="1:47" x14ac:dyDescent="0.2">
      <c r="A179" s="3">
        <v>177</v>
      </c>
      <c r="B179" s="2" t="s">
        <v>503</v>
      </c>
      <c r="C179" s="1">
        <f>COUNTIF([1]Sheet1!$I$2:$I$3686,'大学の専門（学科別）'!A179)</f>
        <v>2</v>
      </c>
      <c r="D179" s="1">
        <f>COUNTIF([1]Sheet2!$I$2:$I$195,'大学の専門（学科別）'!A179)</f>
        <v>0</v>
      </c>
      <c r="E179" s="1">
        <f>COUNTIF([1]Sheet3!$I$2:$I$160,'大学の専門（学科別）'!A179)</f>
        <v>0</v>
      </c>
      <c r="F179" s="1">
        <f>COUNTIF([1]Sheet4!$I$2:$I$3983,'大学の専門（学科別）'!A179)</f>
        <v>0</v>
      </c>
      <c r="G179" s="1">
        <f>COUNTIF([1]Sheet5!$I$2:$I$535,'大学の専門（学科別）'!A179)</f>
        <v>0</v>
      </c>
      <c r="H179" s="1">
        <f>COUNTIF([1]Sheet6!$I$2:$I$1202,'大学の専門（学科別）'!A179)</f>
        <v>20</v>
      </c>
      <c r="I179" s="1">
        <f>COUNTIF([1]Sheet7!$I$2:$I$655,'大学の専門（学科別）'!A179)</f>
        <v>3</v>
      </c>
      <c r="J179" s="1">
        <f>COUNTIF([1]Sheet8!$I$2:$I$75,'大学の専門（学科別）'!A179)</f>
        <v>2</v>
      </c>
      <c r="K179" s="1">
        <f>COUNTIF([1]Sheet9!$I$2:$I$584,'大学の専門（学科別）'!A179)</f>
        <v>0</v>
      </c>
      <c r="L179" s="1">
        <f>COUNTIF([1]Sheet10!$I$2:$I$189,'大学の専門（学科別）'!A179)</f>
        <v>1</v>
      </c>
      <c r="M179" s="1">
        <f>COUNTIF([1]Sheet11!$I$2:$I$1259,'大学の専門（学科別）'!A179)</f>
        <v>0</v>
      </c>
      <c r="N179" s="1">
        <f>COUNTIF([1]Sheet12!$I$2:$I$1393,'大学の専門（学科別）'!A179)</f>
        <v>0</v>
      </c>
      <c r="O179" s="1">
        <f>COUNTIF([1]Sheet13!$I$2:$I$3382,'大学の専門（学科別）'!A179)</f>
        <v>3</v>
      </c>
      <c r="P179" s="1">
        <f>COUNTIF([1]Sheet14!$I$2:$I$436,'大学の専門（学科別）'!A179)</f>
        <v>97</v>
      </c>
      <c r="Q179" s="1">
        <f>COUNTIF([1]Sheet15!$I$2:$I$242,'大学の専門（学科別）'!A179)</f>
        <v>2</v>
      </c>
      <c r="R179" s="1">
        <f>COUNTIF([1]Sheet16!$I$2:$I$128,'大学の専門（学科別）'!A179)</f>
        <v>0</v>
      </c>
      <c r="S179" s="1">
        <f>COUNTIF([1]Sheet17!$I$2:$I$687,'大学の専門（学科別）'!A179)</f>
        <v>0</v>
      </c>
      <c r="T179" s="1">
        <f>COUNTIF([1]Sheet18!$I$2:$I$498,'大学の専門（学科別）'!A179)</f>
        <v>1</v>
      </c>
      <c r="U179" s="1">
        <f>COUNTIF([1]Sheet19!$I$2:$I$627,'大学の専門（学科別）'!A179)</f>
        <v>15</v>
      </c>
      <c r="V179" s="1">
        <f>COUNTIF([1]Sheet20!$I$2:$I$296,'大学の専門（学科別）'!A179)</f>
        <v>78</v>
      </c>
      <c r="W179" s="1">
        <f>COUNTIF([1]Sheet21!$I$2:$I$177,'大学の専門（学科別）'!A179)</f>
        <v>0</v>
      </c>
      <c r="X179" s="1">
        <f>COUNTIF([1]Sheet22!$I$2:$I$27,'大学の専門（学科別）'!A179)</f>
        <v>0</v>
      </c>
      <c r="Y179" s="4">
        <f>COUNTIF([1]Sheet23!$I$2:$I$1013,'大学の専門（学科別）'!A179)</f>
        <v>129</v>
      </c>
      <c r="Z179" s="1">
        <f>COUNTIF([1]Sheet24!$I$2:$I$566,'大学の専門（学科別）'!A179)</f>
        <v>4</v>
      </c>
      <c r="AA179" s="1">
        <f>COUNTIF([1]Sheet25!$I$2:$I$202,'大学の専門（学科別）'!A179)</f>
        <v>8</v>
      </c>
      <c r="AB179" s="1">
        <f>COUNTIF([1]Sheet26!$I$2:$I$652,'大学の専門（学科別）'!A179)</f>
        <v>39</v>
      </c>
      <c r="AC179" s="1">
        <f>COUNTIF([1]Sheet27!$I$2:$I$404,'大学の専門（学科別）'!A179)</f>
        <v>27</v>
      </c>
      <c r="AD179" s="1">
        <f>COUNTIF([1]Sheet28!$I$2:$I$637,'大学の専門（学科別）'!A179)</f>
        <v>5</v>
      </c>
      <c r="AE179" s="1">
        <f>COUNTIF([1]Sheet29!$I$2:$I$742,'大学の専門（学科別）'!A179)</f>
        <v>0</v>
      </c>
      <c r="AF179" s="1">
        <f>COUNTIF([1]Sheet30!$I$2:$I$363,'大学の専門（学科別）'!A179)</f>
        <v>0</v>
      </c>
      <c r="AG179" s="1">
        <f>COUNTIF([1]Sheet31!$I$2:$I$1015,'大学の専門（学科別）'!A179)</f>
        <v>5</v>
      </c>
      <c r="AH179" s="1">
        <f>COUNTIF([1]Sheet32!$I$2:$I$1059,'大学の専門（学科別）'!A179)</f>
        <v>0</v>
      </c>
      <c r="AI179" s="1">
        <f>COUNTIF([1]Sheet33!$I$2:$I$251,'大学の専門（学科別）'!A179)</f>
        <v>0</v>
      </c>
      <c r="AJ179" s="1">
        <f>COUNTIF([1]Sheet34!$I$2:$I$3003,'大学の専門（学科別）'!A179)</f>
        <v>1</v>
      </c>
      <c r="AK179" s="1">
        <f>COUNTIF([1]Sheet35!$I$2:$I$2263,'大学の専門（学科別）'!A179)</f>
        <v>0</v>
      </c>
      <c r="AL179" s="1">
        <f>COUNTIF([1]Sheet36!$I$2:$I$807,'大学の専門（学科別）'!A179)</f>
        <v>0</v>
      </c>
      <c r="AM179" s="1">
        <f>COUNTIF([1]Sheet37!$I$2:$I$798,'大学の専門（学科別）'!A179)</f>
        <v>0</v>
      </c>
      <c r="AN179" s="1">
        <f>COUNTIF([1]Sheet38!$I$2:$I$1814,'大学の専門（学科別）'!A179)</f>
        <v>2</v>
      </c>
      <c r="AO179" s="1">
        <f>COUNTIF([1]Sheet39!$I$2:$I$1668,'大学の専門（学科別）'!A179)</f>
        <v>0</v>
      </c>
      <c r="AP179" s="1">
        <f>COUNTIF([1]Sheet40!$I$2:$I$3397,'大学の専門（学科別）'!A179)</f>
        <v>0</v>
      </c>
      <c r="AQ179" s="1">
        <f>COUNTIF([1]Sheet41!$I$2:$I$722,'大学の専門（学科別）'!A179)</f>
        <v>0</v>
      </c>
      <c r="AR179" s="1">
        <f>COUNTIF([1]Sheet42!$I$2:$I$548,'大学の専門（学科別）'!A179)</f>
        <v>0</v>
      </c>
      <c r="AS179" s="1">
        <f>COUNTIF([1]Sheet43!$I$2:$I$4881,'大学の専門（学科別）'!A179)</f>
        <v>0</v>
      </c>
      <c r="AT179" s="1">
        <f>COUNTIF([1]Sheet44!$I$2:$I$4369,'大学の専門（学科別）'!A179)</f>
        <v>0</v>
      </c>
      <c r="AU179" s="1">
        <f>COUNTIF([1]Sheet45!$I$2:$I$616,'大学の専門（学科別）'!A179)</f>
        <v>0</v>
      </c>
    </row>
    <row r="180" spans="1:47" x14ac:dyDescent="0.2">
      <c r="A180" s="3">
        <v>178</v>
      </c>
      <c r="B180" s="2" t="s">
        <v>504</v>
      </c>
      <c r="C180" s="1">
        <f>COUNTIF([1]Sheet1!$I$2:$I$3686,'大学の専門（学科別）'!A180)</f>
        <v>1</v>
      </c>
      <c r="D180" s="1">
        <f>COUNTIF([1]Sheet2!$I$2:$I$195,'大学の専門（学科別）'!A180)</f>
        <v>0</v>
      </c>
      <c r="E180" s="1">
        <f>COUNTIF([1]Sheet3!$I$2:$I$160,'大学の専門（学科別）'!A180)</f>
        <v>0</v>
      </c>
      <c r="F180" s="1">
        <f>COUNTIF([1]Sheet4!$I$2:$I$3983,'大学の専門（学科別）'!A180)</f>
        <v>0</v>
      </c>
      <c r="G180" s="1">
        <f>COUNTIF([1]Sheet5!$I$2:$I$535,'大学の専門（学科別）'!A180)</f>
        <v>1</v>
      </c>
      <c r="H180" s="1">
        <f>COUNTIF([1]Sheet6!$I$2:$I$1202,'大学の専門（学科別）'!A180)</f>
        <v>2</v>
      </c>
      <c r="I180" s="1">
        <f>COUNTIF([1]Sheet7!$I$2:$I$655,'大学の専門（学科別）'!A180)</f>
        <v>4</v>
      </c>
      <c r="J180" s="1">
        <f>COUNTIF([1]Sheet8!$I$2:$I$75,'大学の専門（学科別）'!A180)</f>
        <v>0</v>
      </c>
      <c r="K180" s="1">
        <f>COUNTIF([1]Sheet9!$I$2:$I$584,'大学の専門（学科別）'!A180)</f>
        <v>0</v>
      </c>
      <c r="L180" s="1">
        <f>COUNTIF([1]Sheet10!$I$2:$I$189,'大学の専門（学科別）'!A180)</f>
        <v>0</v>
      </c>
      <c r="M180" s="1">
        <f>COUNTIF([1]Sheet11!$I$2:$I$1259,'大学の専門（学科別）'!A180)</f>
        <v>0</v>
      </c>
      <c r="N180" s="1">
        <f>COUNTIF([1]Sheet12!$I$2:$I$1393,'大学の専門（学科別）'!A180)</f>
        <v>0</v>
      </c>
      <c r="O180" s="1">
        <f>COUNTIF([1]Sheet13!$I$2:$I$3382,'大学の専門（学科別）'!A180)</f>
        <v>0</v>
      </c>
      <c r="P180" s="1">
        <f>COUNTIF([1]Sheet14!$I$2:$I$436,'大学の専門（学科別）'!A180)</f>
        <v>18</v>
      </c>
      <c r="Q180" s="1">
        <f>COUNTIF([1]Sheet15!$I$2:$I$242,'大学の専門（学科別）'!A180)</f>
        <v>0</v>
      </c>
      <c r="R180" s="1">
        <f>COUNTIF([1]Sheet16!$I$2:$I$128,'大学の専門（学科別）'!A180)</f>
        <v>0</v>
      </c>
      <c r="S180" s="1">
        <f>COUNTIF([1]Sheet17!$I$2:$I$687,'大学の専門（学科別）'!A180)</f>
        <v>0</v>
      </c>
      <c r="T180" s="1">
        <f>COUNTIF([1]Sheet18!$I$2:$I$498,'大学の専門（学科別）'!A180)</f>
        <v>1</v>
      </c>
      <c r="U180" s="1">
        <f>COUNTIF([1]Sheet19!$I$2:$I$627,'大学の専門（学科別）'!A180)</f>
        <v>2</v>
      </c>
      <c r="V180" s="1">
        <f>COUNTIF([1]Sheet20!$I$2:$I$296,'大学の専門（学科別）'!A180)</f>
        <v>5</v>
      </c>
      <c r="W180" s="1">
        <f>COUNTIF([1]Sheet21!$I$2:$I$177,'大学の専門（学科別）'!A180)</f>
        <v>0</v>
      </c>
      <c r="X180" s="1">
        <f>COUNTIF([1]Sheet22!$I$2:$I$27,'大学の専門（学科別）'!A180)</f>
        <v>0</v>
      </c>
      <c r="Y180" s="4">
        <f>COUNTIF([1]Sheet23!$I$2:$I$1013,'大学の専門（学科別）'!A180)</f>
        <v>14</v>
      </c>
      <c r="Z180" s="1">
        <f>COUNTIF([1]Sheet24!$I$2:$I$566,'大学の専門（学科別）'!A180)</f>
        <v>0</v>
      </c>
      <c r="AA180" s="1">
        <f>COUNTIF([1]Sheet25!$I$2:$I$202,'大学の専門（学科別）'!A180)</f>
        <v>0</v>
      </c>
      <c r="AB180" s="1">
        <f>COUNTIF([1]Sheet26!$I$2:$I$652,'大学の専門（学科別）'!A180)</f>
        <v>3</v>
      </c>
      <c r="AC180" s="1">
        <f>COUNTIF([1]Sheet27!$I$2:$I$404,'大学の専門（学科別）'!A180)</f>
        <v>0</v>
      </c>
      <c r="AD180" s="1">
        <f>COUNTIF([1]Sheet28!$I$2:$I$637,'大学の専門（学科別）'!A180)</f>
        <v>0</v>
      </c>
      <c r="AE180" s="1">
        <f>COUNTIF([1]Sheet29!$I$2:$I$742,'大学の専門（学科別）'!A180)</f>
        <v>0</v>
      </c>
      <c r="AF180" s="1">
        <f>COUNTIF([1]Sheet30!$I$2:$I$363,'大学の専門（学科別）'!A180)</f>
        <v>0</v>
      </c>
      <c r="AG180" s="1">
        <f>COUNTIF([1]Sheet31!$I$2:$I$1015,'大学の専門（学科別）'!A180)</f>
        <v>0</v>
      </c>
      <c r="AH180" s="1">
        <f>COUNTIF([1]Sheet32!$I$2:$I$1059,'大学の専門（学科別）'!A180)</f>
        <v>0</v>
      </c>
      <c r="AI180" s="1">
        <f>COUNTIF([1]Sheet33!$I$2:$I$251,'大学の専門（学科別）'!A180)</f>
        <v>0</v>
      </c>
      <c r="AJ180" s="1">
        <f>COUNTIF([1]Sheet34!$I$2:$I$3003,'大学の専門（学科別）'!A180)</f>
        <v>0</v>
      </c>
      <c r="AK180" s="1">
        <f>COUNTIF([1]Sheet35!$I$2:$I$2263,'大学の専門（学科別）'!A180)</f>
        <v>0</v>
      </c>
      <c r="AL180" s="1">
        <f>COUNTIF([1]Sheet36!$I$2:$I$807,'大学の専門（学科別）'!A180)</f>
        <v>0</v>
      </c>
      <c r="AM180" s="1">
        <f>COUNTIF([1]Sheet37!$I$2:$I$798,'大学の専門（学科別）'!A180)</f>
        <v>0</v>
      </c>
      <c r="AN180" s="1">
        <f>COUNTIF([1]Sheet38!$I$2:$I$1814,'大学の専門（学科別）'!A180)</f>
        <v>0</v>
      </c>
      <c r="AO180" s="1">
        <f>COUNTIF([1]Sheet39!$I$2:$I$1668,'大学の専門（学科別）'!A180)</f>
        <v>0</v>
      </c>
      <c r="AP180" s="1">
        <f>COUNTIF([1]Sheet40!$I$2:$I$3397,'大学の専門（学科別）'!A180)</f>
        <v>0</v>
      </c>
      <c r="AQ180" s="1">
        <f>COUNTIF([1]Sheet41!$I$2:$I$722,'大学の専門（学科別）'!A180)</f>
        <v>0</v>
      </c>
      <c r="AR180" s="1">
        <f>COUNTIF([1]Sheet42!$I$2:$I$548,'大学の専門（学科別）'!A180)</f>
        <v>0</v>
      </c>
      <c r="AS180" s="1">
        <f>COUNTIF([1]Sheet43!$I$2:$I$4881,'大学の専門（学科別）'!A180)</f>
        <v>0</v>
      </c>
      <c r="AT180" s="1">
        <f>COUNTIF([1]Sheet44!$I$2:$I$4369,'大学の専門（学科別）'!A180)</f>
        <v>0</v>
      </c>
      <c r="AU180" s="1">
        <f>COUNTIF([1]Sheet45!$I$2:$I$616,'大学の専門（学科別）'!A180)</f>
        <v>0</v>
      </c>
    </row>
    <row r="181" spans="1:47" x14ac:dyDescent="0.2">
      <c r="A181" s="3">
        <v>179</v>
      </c>
      <c r="B181" s="2" t="s">
        <v>505</v>
      </c>
      <c r="C181" s="1">
        <f>COUNTIF([1]Sheet1!$I$2:$I$3686,'大学の専門（学科別）'!A181)</f>
        <v>0</v>
      </c>
      <c r="D181" s="1">
        <f>COUNTIF([1]Sheet2!$I$2:$I$195,'大学の専門（学科別）'!A181)</f>
        <v>0</v>
      </c>
      <c r="E181" s="1">
        <f>COUNTIF([1]Sheet3!$I$2:$I$160,'大学の専門（学科別）'!A181)</f>
        <v>0</v>
      </c>
      <c r="F181" s="1">
        <f>COUNTIF([1]Sheet4!$I$2:$I$3983,'大学の専門（学科別）'!A181)</f>
        <v>0</v>
      </c>
      <c r="G181" s="1">
        <f>COUNTIF([1]Sheet5!$I$2:$I$535,'大学の専門（学科別）'!A181)</f>
        <v>0</v>
      </c>
      <c r="H181" s="1">
        <f>COUNTIF([1]Sheet6!$I$2:$I$1202,'大学の専門（学科別）'!A181)</f>
        <v>13</v>
      </c>
      <c r="I181" s="1">
        <f>COUNTIF([1]Sheet7!$I$2:$I$655,'大学の専門（学科別）'!A181)</f>
        <v>0</v>
      </c>
      <c r="J181" s="1">
        <f>COUNTIF([1]Sheet8!$I$2:$I$75,'大学の専門（学科別）'!A181)</f>
        <v>0</v>
      </c>
      <c r="K181" s="1">
        <f>COUNTIF([1]Sheet9!$I$2:$I$584,'大学の専門（学科別）'!A181)</f>
        <v>0</v>
      </c>
      <c r="L181" s="1">
        <f>COUNTIF([1]Sheet10!$I$2:$I$189,'大学の専門（学科別）'!A181)</f>
        <v>0</v>
      </c>
      <c r="M181" s="1">
        <f>COUNTIF([1]Sheet11!$I$2:$I$1259,'大学の専門（学科別）'!A181)</f>
        <v>0</v>
      </c>
      <c r="N181" s="1">
        <f>COUNTIF([1]Sheet12!$I$2:$I$1393,'大学の専門（学科別）'!A181)</f>
        <v>0</v>
      </c>
      <c r="O181" s="1">
        <f>COUNTIF([1]Sheet13!$I$2:$I$3382,'大学の専門（学科別）'!A181)</f>
        <v>0</v>
      </c>
      <c r="P181" s="1">
        <f>COUNTIF([1]Sheet14!$I$2:$I$436,'大学の専門（学科別）'!A181)</f>
        <v>19</v>
      </c>
      <c r="Q181" s="1">
        <f>COUNTIF([1]Sheet15!$I$2:$I$242,'大学の専門（学科別）'!A181)</f>
        <v>0</v>
      </c>
      <c r="R181" s="1">
        <f>COUNTIF([1]Sheet16!$I$2:$I$128,'大学の専門（学科別）'!A181)</f>
        <v>0</v>
      </c>
      <c r="S181" s="1">
        <f>COUNTIF([1]Sheet17!$I$2:$I$687,'大学の専門（学科別）'!A181)</f>
        <v>0</v>
      </c>
      <c r="T181" s="1">
        <f>COUNTIF([1]Sheet18!$I$2:$I$498,'大学の専門（学科別）'!A181)</f>
        <v>0</v>
      </c>
      <c r="U181" s="1">
        <f>COUNTIF([1]Sheet19!$I$2:$I$627,'大学の専門（学科別）'!A181)</f>
        <v>5</v>
      </c>
      <c r="V181" s="1">
        <f>COUNTIF([1]Sheet20!$I$2:$I$296,'大学の専門（学科別）'!A181)</f>
        <v>14</v>
      </c>
      <c r="W181" s="1">
        <f>COUNTIF([1]Sheet21!$I$2:$I$177,'大学の専門（学科別）'!A181)</f>
        <v>0</v>
      </c>
      <c r="X181" s="1">
        <f>COUNTIF([1]Sheet22!$I$2:$I$27,'大学の専門（学科別）'!A181)</f>
        <v>0</v>
      </c>
      <c r="Y181" s="4">
        <f>COUNTIF([1]Sheet23!$I$2:$I$1013,'大学の専門（学科別）'!A181)</f>
        <v>25</v>
      </c>
      <c r="Z181" s="1">
        <f>COUNTIF([1]Sheet24!$I$2:$I$566,'大学の専門（学科別）'!A181)</f>
        <v>1</v>
      </c>
      <c r="AA181" s="1">
        <f>COUNTIF([1]Sheet25!$I$2:$I$202,'大学の専門（学科別）'!A181)</f>
        <v>0</v>
      </c>
      <c r="AB181" s="1">
        <f>COUNTIF([1]Sheet26!$I$2:$I$652,'大学の専門（学科別）'!A181)</f>
        <v>6</v>
      </c>
      <c r="AC181" s="1">
        <f>COUNTIF([1]Sheet27!$I$2:$I$404,'大学の専門（学科別）'!A181)</f>
        <v>3</v>
      </c>
      <c r="AD181" s="1">
        <f>COUNTIF([1]Sheet28!$I$2:$I$637,'大学の専門（学科別）'!A181)</f>
        <v>0</v>
      </c>
      <c r="AE181" s="1">
        <f>COUNTIF([1]Sheet29!$I$2:$I$742,'大学の専門（学科別）'!A181)</f>
        <v>0</v>
      </c>
      <c r="AF181" s="1">
        <f>COUNTIF([1]Sheet30!$I$2:$I$363,'大学の専門（学科別）'!A181)</f>
        <v>1</v>
      </c>
      <c r="AG181" s="1">
        <f>COUNTIF([1]Sheet31!$I$2:$I$1015,'大学の専門（学科別）'!A181)</f>
        <v>1</v>
      </c>
      <c r="AH181" s="1">
        <f>COUNTIF([1]Sheet32!$I$2:$I$1059,'大学の専門（学科別）'!A181)</f>
        <v>0</v>
      </c>
      <c r="AI181" s="1">
        <f>COUNTIF([1]Sheet33!$I$2:$I$251,'大学の専門（学科別）'!A181)</f>
        <v>0</v>
      </c>
      <c r="AJ181" s="1">
        <f>COUNTIF([1]Sheet34!$I$2:$I$3003,'大学の専門（学科別）'!A181)</f>
        <v>0</v>
      </c>
      <c r="AK181" s="1">
        <f>COUNTIF([1]Sheet35!$I$2:$I$2263,'大学の専門（学科別）'!A181)</f>
        <v>0</v>
      </c>
      <c r="AL181" s="1">
        <f>COUNTIF([1]Sheet36!$I$2:$I$807,'大学の専門（学科別）'!A181)</f>
        <v>0</v>
      </c>
      <c r="AM181" s="1">
        <f>COUNTIF([1]Sheet37!$I$2:$I$798,'大学の専門（学科別）'!A181)</f>
        <v>0</v>
      </c>
      <c r="AN181" s="1">
        <f>COUNTIF([1]Sheet38!$I$2:$I$1814,'大学の専門（学科別）'!A181)</f>
        <v>0</v>
      </c>
      <c r="AO181" s="1">
        <f>COUNTIF([1]Sheet39!$I$2:$I$1668,'大学の専門（学科別）'!A181)</f>
        <v>0</v>
      </c>
      <c r="AP181" s="1">
        <f>COUNTIF([1]Sheet40!$I$2:$I$3397,'大学の専門（学科別）'!A181)</f>
        <v>0</v>
      </c>
      <c r="AQ181" s="1">
        <f>COUNTIF([1]Sheet41!$I$2:$I$722,'大学の専門（学科別）'!A181)</f>
        <v>0</v>
      </c>
      <c r="AR181" s="1">
        <f>COUNTIF([1]Sheet42!$I$2:$I$548,'大学の専門（学科別）'!A181)</f>
        <v>0</v>
      </c>
      <c r="AS181" s="1">
        <f>COUNTIF([1]Sheet43!$I$2:$I$4881,'大学の専門（学科別）'!A181)</f>
        <v>0</v>
      </c>
      <c r="AT181" s="1">
        <f>COUNTIF([1]Sheet44!$I$2:$I$4369,'大学の専門（学科別）'!A181)</f>
        <v>0</v>
      </c>
      <c r="AU181" s="1">
        <f>COUNTIF([1]Sheet45!$I$2:$I$616,'大学の専門（学科別）'!A181)</f>
        <v>0</v>
      </c>
    </row>
    <row r="182" spans="1:47" x14ac:dyDescent="0.2">
      <c r="A182" s="3">
        <v>180</v>
      </c>
      <c r="B182" s="2" t="s">
        <v>506</v>
      </c>
      <c r="C182" s="1">
        <f>COUNTIF([1]Sheet1!$I$2:$I$3686,'大学の専門（学科別）'!A182)</f>
        <v>0</v>
      </c>
      <c r="D182" s="1">
        <f>COUNTIF([1]Sheet2!$I$2:$I$195,'大学の専門（学科別）'!A182)</f>
        <v>0</v>
      </c>
      <c r="E182" s="1">
        <f>COUNTIF([1]Sheet3!$I$2:$I$160,'大学の専門（学科別）'!A182)</f>
        <v>0</v>
      </c>
      <c r="F182" s="1">
        <f>COUNTIF([1]Sheet4!$I$2:$I$3983,'大学の専門（学科別）'!A182)</f>
        <v>0</v>
      </c>
      <c r="G182" s="1">
        <f>COUNTIF([1]Sheet5!$I$2:$I$535,'大学の専門（学科別）'!A182)</f>
        <v>2</v>
      </c>
      <c r="H182" s="1">
        <f>COUNTIF([1]Sheet6!$I$2:$I$1202,'大学の専門（学科別）'!A182)</f>
        <v>2</v>
      </c>
      <c r="I182" s="1">
        <f>COUNTIF([1]Sheet7!$I$2:$I$655,'大学の専門（学科別）'!A182)</f>
        <v>2</v>
      </c>
      <c r="J182" s="1">
        <f>COUNTIF([1]Sheet8!$I$2:$I$75,'大学の専門（学科別）'!A182)</f>
        <v>0</v>
      </c>
      <c r="K182" s="1">
        <f>COUNTIF([1]Sheet9!$I$2:$I$584,'大学の専門（学科別）'!A182)</f>
        <v>0</v>
      </c>
      <c r="L182" s="1">
        <f>COUNTIF([1]Sheet10!$I$2:$I$189,'大学の専門（学科別）'!A182)</f>
        <v>1</v>
      </c>
      <c r="M182" s="1">
        <f>COUNTIF([1]Sheet11!$I$2:$I$1259,'大学の専門（学科別）'!A182)</f>
        <v>0</v>
      </c>
      <c r="N182" s="1">
        <f>COUNTIF([1]Sheet12!$I$2:$I$1393,'大学の専門（学科別）'!A182)</f>
        <v>0</v>
      </c>
      <c r="O182" s="1">
        <f>COUNTIF([1]Sheet13!$I$2:$I$3382,'大学の専門（学科別）'!A182)</f>
        <v>0</v>
      </c>
      <c r="P182" s="1">
        <f>COUNTIF([1]Sheet14!$I$2:$I$436,'大学の専門（学科別）'!A182)</f>
        <v>26</v>
      </c>
      <c r="Q182" s="1">
        <f>COUNTIF([1]Sheet15!$I$2:$I$242,'大学の専門（学科別）'!A182)</f>
        <v>0</v>
      </c>
      <c r="R182" s="1">
        <f>COUNTIF([1]Sheet16!$I$2:$I$128,'大学の専門（学科別）'!A182)</f>
        <v>0</v>
      </c>
      <c r="S182" s="1">
        <f>COUNTIF([1]Sheet17!$I$2:$I$687,'大学の専門（学科別）'!A182)</f>
        <v>0</v>
      </c>
      <c r="T182" s="1">
        <f>COUNTIF([1]Sheet18!$I$2:$I$498,'大学の専門（学科別）'!A182)</f>
        <v>2</v>
      </c>
      <c r="U182" s="1">
        <f>COUNTIF([1]Sheet19!$I$2:$I$627,'大学の専門（学科別）'!A182)</f>
        <v>0</v>
      </c>
      <c r="V182" s="1">
        <f>COUNTIF([1]Sheet20!$I$2:$I$296,'大学の専門（学科別）'!A182)</f>
        <v>16</v>
      </c>
      <c r="W182" s="1">
        <f>COUNTIF([1]Sheet21!$I$2:$I$177,'大学の専門（学科別）'!A182)</f>
        <v>0</v>
      </c>
      <c r="X182" s="1">
        <f>COUNTIF([1]Sheet22!$I$2:$I$27,'大学の専門（学科別）'!A182)</f>
        <v>0</v>
      </c>
      <c r="Y182" s="4">
        <f>COUNTIF([1]Sheet23!$I$2:$I$1013,'大学の専門（学科別）'!A182)</f>
        <v>15</v>
      </c>
      <c r="Z182" s="1">
        <f>COUNTIF([1]Sheet24!$I$2:$I$566,'大学の専門（学科別）'!A182)</f>
        <v>0</v>
      </c>
      <c r="AA182" s="1">
        <f>COUNTIF([1]Sheet25!$I$2:$I$202,'大学の専門（学科別）'!A182)</f>
        <v>1</v>
      </c>
      <c r="AB182" s="1">
        <f>COUNTIF([1]Sheet26!$I$2:$I$652,'大学の専門（学科別）'!A182)</f>
        <v>8</v>
      </c>
      <c r="AC182" s="1">
        <f>COUNTIF([1]Sheet27!$I$2:$I$404,'大学の専門（学科別）'!A182)</f>
        <v>4</v>
      </c>
      <c r="AD182" s="1">
        <f>COUNTIF([1]Sheet28!$I$2:$I$637,'大学の専門（学科別）'!A182)</f>
        <v>1</v>
      </c>
      <c r="AE182" s="1">
        <f>COUNTIF([1]Sheet29!$I$2:$I$742,'大学の専門（学科別）'!A182)</f>
        <v>0</v>
      </c>
      <c r="AF182" s="1">
        <f>COUNTIF([1]Sheet30!$I$2:$I$363,'大学の専門（学科別）'!A182)</f>
        <v>0</v>
      </c>
      <c r="AG182" s="1">
        <f>COUNTIF([1]Sheet31!$I$2:$I$1015,'大学の専門（学科別）'!A182)</f>
        <v>1</v>
      </c>
      <c r="AH182" s="1">
        <f>COUNTIF([1]Sheet32!$I$2:$I$1059,'大学の専門（学科別）'!A182)</f>
        <v>0</v>
      </c>
      <c r="AI182" s="1">
        <f>COUNTIF([1]Sheet33!$I$2:$I$251,'大学の専門（学科別）'!A182)</f>
        <v>0</v>
      </c>
      <c r="AJ182" s="1">
        <f>COUNTIF([1]Sheet34!$I$2:$I$3003,'大学の専門（学科別）'!A182)</f>
        <v>0</v>
      </c>
      <c r="AK182" s="1">
        <f>COUNTIF([1]Sheet35!$I$2:$I$2263,'大学の専門（学科別）'!A182)</f>
        <v>0</v>
      </c>
      <c r="AL182" s="1">
        <f>COUNTIF([1]Sheet36!$I$2:$I$807,'大学の専門（学科別）'!A182)</f>
        <v>0</v>
      </c>
      <c r="AM182" s="1">
        <f>COUNTIF([1]Sheet37!$I$2:$I$798,'大学の専門（学科別）'!A182)</f>
        <v>0</v>
      </c>
      <c r="AN182" s="1">
        <f>COUNTIF([1]Sheet38!$I$2:$I$1814,'大学の専門（学科別）'!A182)</f>
        <v>2</v>
      </c>
      <c r="AO182" s="1">
        <f>COUNTIF([1]Sheet39!$I$2:$I$1668,'大学の専門（学科別）'!A182)</f>
        <v>0</v>
      </c>
      <c r="AP182" s="1">
        <f>COUNTIF([1]Sheet40!$I$2:$I$3397,'大学の専門（学科別）'!A182)</f>
        <v>0</v>
      </c>
      <c r="AQ182" s="1">
        <f>COUNTIF([1]Sheet41!$I$2:$I$722,'大学の専門（学科別）'!A182)</f>
        <v>0</v>
      </c>
      <c r="AR182" s="1">
        <f>COUNTIF([1]Sheet42!$I$2:$I$548,'大学の専門（学科別）'!A182)</f>
        <v>0</v>
      </c>
      <c r="AS182" s="1">
        <f>COUNTIF([1]Sheet43!$I$2:$I$4881,'大学の専門（学科別）'!A182)</f>
        <v>0</v>
      </c>
      <c r="AT182" s="1">
        <f>COUNTIF([1]Sheet44!$I$2:$I$4369,'大学の専門（学科別）'!A182)</f>
        <v>0</v>
      </c>
      <c r="AU182" s="1">
        <f>COUNTIF([1]Sheet45!$I$2:$I$616,'大学の専門（学科別）'!A182)</f>
        <v>0</v>
      </c>
    </row>
    <row r="183" spans="1:47" x14ac:dyDescent="0.2">
      <c r="A183" s="3">
        <v>181</v>
      </c>
      <c r="B183" s="2" t="s">
        <v>507</v>
      </c>
      <c r="C183" s="1">
        <f>COUNTIF([1]Sheet1!$I$2:$I$3686,'大学の専門（学科別）'!A183)</f>
        <v>2</v>
      </c>
      <c r="D183" s="1">
        <f>COUNTIF([1]Sheet2!$I$2:$I$195,'大学の専門（学科別）'!A183)</f>
        <v>0</v>
      </c>
      <c r="E183" s="1">
        <f>COUNTIF([1]Sheet3!$I$2:$I$160,'大学の専門（学科別）'!A183)</f>
        <v>0</v>
      </c>
      <c r="F183" s="1">
        <f>COUNTIF([1]Sheet4!$I$2:$I$3983,'大学の専門（学科別）'!A183)</f>
        <v>0</v>
      </c>
      <c r="G183" s="1">
        <f>COUNTIF([1]Sheet5!$I$2:$I$535,'大学の専門（学科別）'!A183)</f>
        <v>0</v>
      </c>
      <c r="H183" s="1">
        <f>COUNTIF([1]Sheet6!$I$2:$I$1202,'大学の専門（学科別）'!A183)</f>
        <v>0</v>
      </c>
      <c r="I183" s="1">
        <f>COUNTIF([1]Sheet7!$I$2:$I$655,'大学の専門（学科別）'!A183)</f>
        <v>0</v>
      </c>
      <c r="J183" s="1">
        <f>COUNTIF([1]Sheet8!$I$2:$I$75,'大学の専門（学科別）'!A183)</f>
        <v>0</v>
      </c>
      <c r="K183" s="1">
        <f>COUNTIF([1]Sheet9!$I$2:$I$584,'大学の専門（学科別）'!A183)</f>
        <v>0</v>
      </c>
      <c r="L183" s="1">
        <f>COUNTIF([1]Sheet10!$I$2:$I$189,'大学の専門（学科別）'!A183)</f>
        <v>0</v>
      </c>
      <c r="M183" s="1">
        <f>COUNTIF([1]Sheet11!$I$2:$I$1259,'大学の専門（学科別）'!A183)</f>
        <v>0</v>
      </c>
      <c r="N183" s="1">
        <f>COUNTIF([1]Sheet12!$I$2:$I$1393,'大学の専門（学科別）'!A183)</f>
        <v>0</v>
      </c>
      <c r="O183" s="1">
        <f>COUNTIF([1]Sheet13!$I$2:$I$3382,'大学の専門（学科別）'!A183)</f>
        <v>0</v>
      </c>
      <c r="P183" s="1">
        <f>COUNTIF([1]Sheet14!$I$2:$I$436,'大学の専門（学科別）'!A183)</f>
        <v>7</v>
      </c>
      <c r="Q183" s="1">
        <f>COUNTIF([1]Sheet15!$I$2:$I$242,'大学の専門（学科別）'!A183)</f>
        <v>0</v>
      </c>
      <c r="R183" s="1">
        <f>COUNTIF([1]Sheet16!$I$2:$I$128,'大学の専門（学科別）'!A183)</f>
        <v>0</v>
      </c>
      <c r="S183" s="1">
        <f>COUNTIF([1]Sheet17!$I$2:$I$687,'大学の専門（学科別）'!A183)</f>
        <v>0</v>
      </c>
      <c r="T183" s="1">
        <f>COUNTIF([1]Sheet18!$I$2:$I$498,'大学の専門（学科別）'!A183)</f>
        <v>0</v>
      </c>
      <c r="U183" s="1">
        <f>COUNTIF([1]Sheet19!$I$2:$I$627,'大学の専門（学科別）'!A183)</f>
        <v>0</v>
      </c>
      <c r="V183" s="1">
        <f>COUNTIF([1]Sheet20!$I$2:$I$296,'大学の専門（学科別）'!A183)</f>
        <v>12</v>
      </c>
      <c r="W183" s="1">
        <f>COUNTIF([1]Sheet21!$I$2:$I$177,'大学の専門（学科別）'!A183)</f>
        <v>0</v>
      </c>
      <c r="X183" s="1">
        <f>COUNTIF([1]Sheet22!$I$2:$I$27,'大学の専門（学科別）'!A183)</f>
        <v>0</v>
      </c>
      <c r="Y183" s="4">
        <f>COUNTIF([1]Sheet23!$I$2:$I$1013,'大学の専門（学科別）'!A183)</f>
        <v>6</v>
      </c>
      <c r="Z183" s="1">
        <f>COUNTIF([1]Sheet24!$I$2:$I$566,'大学の専門（学科別）'!A183)</f>
        <v>0</v>
      </c>
      <c r="AA183" s="1">
        <f>COUNTIF([1]Sheet25!$I$2:$I$202,'大学の専門（学科別）'!A183)</f>
        <v>4</v>
      </c>
      <c r="AB183" s="1">
        <f>COUNTIF([1]Sheet26!$I$2:$I$652,'大学の専門（学科別）'!A183)</f>
        <v>0</v>
      </c>
      <c r="AC183" s="1">
        <f>COUNTIF([1]Sheet27!$I$2:$I$404,'大学の専門（学科別）'!A183)</f>
        <v>5</v>
      </c>
      <c r="AD183" s="1">
        <f>COUNTIF([1]Sheet28!$I$2:$I$637,'大学の専門（学科別）'!A183)</f>
        <v>0</v>
      </c>
      <c r="AE183" s="1">
        <f>COUNTIF([1]Sheet29!$I$2:$I$742,'大学の専門（学科別）'!A183)</f>
        <v>0</v>
      </c>
      <c r="AF183" s="1">
        <f>COUNTIF([1]Sheet30!$I$2:$I$363,'大学の専門（学科別）'!A183)</f>
        <v>0</v>
      </c>
      <c r="AG183" s="1">
        <f>COUNTIF([1]Sheet31!$I$2:$I$1015,'大学の専門（学科別）'!A183)</f>
        <v>0</v>
      </c>
      <c r="AH183" s="1">
        <f>COUNTIF([1]Sheet32!$I$2:$I$1059,'大学の専門（学科別）'!A183)</f>
        <v>0</v>
      </c>
      <c r="AI183" s="1">
        <f>COUNTIF([1]Sheet33!$I$2:$I$251,'大学の専門（学科別）'!A183)</f>
        <v>0</v>
      </c>
      <c r="AJ183" s="1">
        <f>COUNTIF([1]Sheet34!$I$2:$I$3003,'大学の専門（学科別）'!A183)</f>
        <v>0</v>
      </c>
      <c r="AK183" s="1">
        <f>COUNTIF([1]Sheet35!$I$2:$I$2263,'大学の専門（学科別）'!A183)</f>
        <v>0</v>
      </c>
      <c r="AL183" s="1">
        <f>COUNTIF([1]Sheet36!$I$2:$I$807,'大学の専門（学科別）'!A183)</f>
        <v>0</v>
      </c>
      <c r="AM183" s="1">
        <f>COUNTIF([1]Sheet37!$I$2:$I$798,'大学の専門（学科別）'!A183)</f>
        <v>0</v>
      </c>
      <c r="AN183" s="1">
        <f>COUNTIF([1]Sheet38!$I$2:$I$1814,'大学の専門（学科別）'!A183)</f>
        <v>3</v>
      </c>
      <c r="AO183" s="1">
        <f>COUNTIF([1]Sheet39!$I$2:$I$1668,'大学の専門（学科別）'!A183)</f>
        <v>0</v>
      </c>
      <c r="AP183" s="1">
        <f>COUNTIF([1]Sheet40!$I$2:$I$3397,'大学の専門（学科別）'!A183)</f>
        <v>0</v>
      </c>
      <c r="AQ183" s="1">
        <f>COUNTIF([1]Sheet41!$I$2:$I$722,'大学の専門（学科別）'!A183)</f>
        <v>0</v>
      </c>
      <c r="AR183" s="1">
        <f>COUNTIF([1]Sheet42!$I$2:$I$548,'大学の専門（学科別）'!A183)</f>
        <v>0</v>
      </c>
      <c r="AS183" s="1">
        <f>COUNTIF([1]Sheet43!$I$2:$I$4881,'大学の専門（学科別）'!A183)</f>
        <v>0</v>
      </c>
      <c r="AT183" s="1">
        <f>COUNTIF([1]Sheet44!$I$2:$I$4369,'大学の専門（学科別）'!A183)</f>
        <v>0</v>
      </c>
      <c r="AU183" s="1">
        <f>COUNTIF([1]Sheet45!$I$2:$I$616,'大学の専門（学科別）'!A183)</f>
        <v>0</v>
      </c>
    </row>
    <row r="184" spans="1:47" x14ac:dyDescent="0.2">
      <c r="A184" s="3">
        <v>182</v>
      </c>
      <c r="B184" s="2" t="s">
        <v>508</v>
      </c>
      <c r="C184" s="1">
        <f>COUNTIF([1]Sheet1!$I$2:$I$3686,'大学の専門（学科別）'!A184)</f>
        <v>0</v>
      </c>
      <c r="D184" s="1">
        <f>COUNTIF([1]Sheet2!$I$2:$I$195,'大学の専門（学科別）'!A184)</f>
        <v>0</v>
      </c>
      <c r="E184" s="1">
        <f>COUNTIF([1]Sheet3!$I$2:$I$160,'大学の専門（学科別）'!A184)</f>
        <v>0</v>
      </c>
      <c r="F184" s="1">
        <f>COUNTIF([1]Sheet4!$I$2:$I$3983,'大学の専門（学科別）'!A184)</f>
        <v>0</v>
      </c>
      <c r="G184" s="1">
        <f>COUNTIF([1]Sheet5!$I$2:$I$535,'大学の専門（学科別）'!A184)</f>
        <v>0</v>
      </c>
      <c r="H184" s="1">
        <f>COUNTIF([1]Sheet6!$I$2:$I$1202,'大学の専門（学科別）'!A184)</f>
        <v>0</v>
      </c>
      <c r="I184" s="1">
        <f>COUNTIF([1]Sheet7!$I$2:$I$655,'大学の専門（学科別）'!A184)</f>
        <v>0</v>
      </c>
      <c r="J184" s="1">
        <f>COUNTIF([1]Sheet8!$I$2:$I$75,'大学の専門（学科別）'!A184)</f>
        <v>0</v>
      </c>
      <c r="K184" s="1">
        <f>COUNTIF([1]Sheet9!$I$2:$I$584,'大学の専門（学科別）'!A184)</f>
        <v>0</v>
      </c>
      <c r="L184" s="1">
        <f>COUNTIF([1]Sheet10!$I$2:$I$189,'大学の専門（学科別）'!A184)</f>
        <v>0</v>
      </c>
      <c r="M184" s="1">
        <f>COUNTIF([1]Sheet11!$I$2:$I$1259,'大学の専門（学科別）'!A184)</f>
        <v>0</v>
      </c>
      <c r="N184" s="1">
        <f>COUNTIF([1]Sheet12!$I$2:$I$1393,'大学の専門（学科別）'!A184)</f>
        <v>0</v>
      </c>
      <c r="O184" s="1">
        <f>COUNTIF([1]Sheet13!$I$2:$I$3382,'大学の専門（学科別）'!A184)</f>
        <v>0</v>
      </c>
      <c r="P184" s="1">
        <f>COUNTIF([1]Sheet14!$I$2:$I$436,'大学の専門（学科別）'!A184)</f>
        <v>10</v>
      </c>
      <c r="Q184" s="1">
        <f>COUNTIF([1]Sheet15!$I$2:$I$242,'大学の専門（学科別）'!A184)</f>
        <v>0</v>
      </c>
      <c r="R184" s="1">
        <f>COUNTIF([1]Sheet16!$I$2:$I$128,'大学の専門（学科別）'!A184)</f>
        <v>2</v>
      </c>
      <c r="S184" s="1">
        <f>COUNTIF([1]Sheet17!$I$2:$I$687,'大学の専門（学科別）'!A184)</f>
        <v>0</v>
      </c>
      <c r="T184" s="1">
        <f>COUNTIF([1]Sheet18!$I$2:$I$498,'大学の専門（学科別）'!A184)</f>
        <v>2</v>
      </c>
      <c r="U184" s="1">
        <f>COUNTIF([1]Sheet19!$I$2:$I$627,'大学の専門（学科別）'!A184)</f>
        <v>0</v>
      </c>
      <c r="V184" s="1">
        <f>COUNTIF([1]Sheet20!$I$2:$I$296,'大学の専門（学科別）'!A184)</f>
        <v>1</v>
      </c>
      <c r="W184" s="1">
        <f>COUNTIF([1]Sheet21!$I$2:$I$177,'大学の専門（学科別）'!A184)</f>
        <v>0</v>
      </c>
      <c r="X184" s="1">
        <f>COUNTIF([1]Sheet22!$I$2:$I$27,'大学の専門（学科別）'!A184)</f>
        <v>0</v>
      </c>
      <c r="Y184" s="4">
        <f>COUNTIF([1]Sheet23!$I$2:$I$1013,'大学の専門（学科別）'!A184)</f>
        <v>19</v>
      </c>
      <c r="Z184" s="1">
        <f>COUNTIF([1]Sheet24!$I$2:$I$566,'大学の専門（学科別）'!A184)</f>
        <v>1</v>
      </c>
      <c r="AA184" s="1">
        <f>COUNTIF([1]Sheet25!$I$2:$I$202,'大学の専門（学科別）'!A184)</f>
        <v>0</v>
      </c>
      <c r="AB184" s="1">
        <f>COUNTIF([1]Sheet26!$I$2:$I$652,'大学の専門（学科別）'!A184)</f>
        <v>0</v>
      </c>
      <c r="AC184" s="1">
        <f>COUNTIF([1]Sheet27!$I$2:$I$404,'大学の専門（学科別）'!A184)</f>
        <v>0</v>
      </c>
      <c r="AD184" s="1">
        <f>COUNTIF([1]Sheet28!$I$2:$I$637,'大学の専門（学科別）'!A184)</f>
        <v>0</v>
      </c>
      <c r="AE184" s="1">
        <f>COUNTIF([1]Sheet29!$I$2:$I$742,'大学の専門（学科別）'!A184)</f>
        <v>0</v>
      </c>
      <c r="AF184" s="1">
        <f>COUNTIF([1]Sheet30!$I$2:$I$363,'大学の専門（学科別）'!A184)</f>
        <v>0</v>
      </c>
      <c r="AG184" s="1">
        <f>COUNTIF([1]Sheet31!$I$2:$I$1015,'大学の専門（学科別）'!A184)</f>
        <v>0</v>
      </c>
      <c r="AH184" s="1">
        <f>COUNTIF([1]Sheet32!$I$2:$I$1059,'大学の専門（学科別）'!A184)</f>
        <v>0</v>
      </c>
      <c r="AI184" s="1">
        <f>COUNTIF([1]Sheet33!$I$2:$I$251,'大学の専門（学科別）'!A184)</f>
        <v>0</v>
      </c>
      <c r="AJ184" s="1">
        <f>COUNTIF([1]Sheet34!$I$2:$I$3003,'大学の専門（学科別）'!A184)</f>
        <v>0</v>
      </c>
      <c r="AK184" s="1">
        <f>COUNTIF([1]Sheet35!$I$2:$I$2263,'大学の専門（学科別）'!A184)</f>
        <v>0</v>
      </c>
      <c r="AL184" s="1">
        <f>COUNTIF([1]Sheet36!$I$2:$I$807,'大学の専門（学科別）'!A184)</f>
        <v>0</v>
      </c>
      <c r="AM184" s="1">
        <f>COUNTIF([1]Sheet37!$I$2:$I$798,'大学の専門（学科別）'!A184)</f>
        <v>0</v>
      </c>
      <c r="AN184" s="1">
        <f>COUNTIF([1]Sheet38!$I$2:$I$1814,'大学の専門（学科別）'!A184)</f>
        <v>0</v>
      </c>
      <c r="AO184" s="1">
        <f>COUNTIF([1]Sheet39!$I$2:$I$1668,'大学の専門（学科別）'!A184)</f>
        <v>0</v>
      </c>
      <c r="AP184" s="1">
        <f>COUNTIF([1]Sheet40!$I$2:$I$3397,'大学の専門（学科別）'!A184)</f>
        <v>0</v>
      </c>
      <c r="AQ184" s="1">
        <f>COUNTIF([1]Sheet41!$I$2:$I$722,'大学の専門（学科別）'!A184)</f>
        <v>0</v>
      </c>
      <c r="AR184" s="1">
        <f>COUNTIF([1]Sheet42!$I$2:$I$548,'大学の専門（学科別）'!A184)</f>
        <v>0</v>
      </c>
      <c r="AS184" s="1">
        <f>COUNTIF([1]Sheet43!$I$2:$I$4881,'大学の専門（学科別）'!A184)</f>
        <v>0</v>
      </c>
      <c r="AT184" s="1">
        <f>COUNTIF([1]Sheet44!$I$2:$I$4369,'大学の専門（学科別）'!A184)</f>
        <v>1</v>
      </c>
      <c r="AU184" s="1">
        <f>COUNTIF([1]Sheet45!$I$2:$I$616,'大学の専門（学科別）'!A184)</f>
        <v>0</v>
      </c>
    </row>
    <row r="185" spans="1:47" x14ac:dyDescent="0.2">
      <c r="A185" s="3">
        <v>183</v>
      </c>
      <c r="B185" s="2" t="s">
        <v>509</v>
      </c>
      <c r="C185" s="1">
        <f>COUNTIF([1]Sheet1!$I$2:$I$3686,'大学の専門（学科別）'!A185)</f>
        <v>0</v>
      </c>
      <c r="D185" s="1">
        <f>COUNTIF([1]Sheet2!$I$2:$I$195,'大学の専門（学科別）'!A185)</f>
        <v>0</v>
      </c>
      <c r="E185" s="1">
        <f>COUNTIF([1]Sheet3!$I$2:$I$160,'大学の専門（学科別）'!A185)</f>
        <v>0</v>
      </c>
      <c r="F185" s="1">
        <f>COUNTIF([1]Sheet4!$I$2:$I$3983,'大学の専門（学科別）'!A185)</f>
        <v>0</v>
      </c>
      <c r="G185" s="1">
        <f>COUNTIF([1]Sheet5!$I$2:$I$535,'大学の専門（学科別）'!A185)</f>
        <v>0</v>
      </c>
      <c r="H185" s="1">
        <f>COUNTIF([1]Sheet6!$I$2:$I$1202,'大学の専門（学科別）'!A185)</f>
        <v>0</v>
      </c>
      <c r="I185" s="1">
        <f>COUNTIF([1]Sheet7!$I$2:$I$655,'大学の専門（学科別）'!A185)</f>
        <v>2</v>
      </c>
      <c r="J185" s="1">
        <f>COUNTIF([1]Sheet8!$I$2:$I$75,'大学の専門（学科別）'!A185)</f>
        <v>0</v>
      </c>
      <c r="K185" s="1">
        <f>COUNTIF([1]Sheet9!$I$2:$I$584,'大学の専門（学科別）'!A185)</f>
        <v>0</v>
      </c>
      <c r="L185" s="1">
        <f>COUNTIF([1]Sheet10!$I$2:$I$189,'大学の専門（学科別）'!A185)</f>
        <v>0</v>
      </c>
      <c r="M185" s="1">
        <f>COUNTIF([1]Sheet11!$I$2:$I$1259,'大学の専門（学科別）'!A185)</f>
        <v>0</v>
      </c>
      <c r="N185" s="1">
        <f>COUNTIF([1]Sheet12!$I$2:$I$1393,'大学の専門（学科別）'!A185)</f>
        <v>0</v>
      </c>
      <c r="O185" s="1">
        <f>COUNTIF([1]Sheet13!$I$2:$I$3382,'大学の専門（学科別）'!A185)</f>
        <v>0</v>
      </c>
      <c r="P185" s="1">
        <f>COUNTIF([1]Sheet14!$I$2:$I$436,'大学の専門（学科別）'!A185)</f>
        <v>12</v>
      </c>
      <c r="Q185" s="1">
        <f>COUNTIF([1]Sheet15!$I$2:$I$242,'大学の専門（学科別）'!A185)</f>
        <v>0</v>
      </c>
      <c r="R185" s="1">
        <f>COUNTIF([1]Sheet16!$I$2:$I$128,'大学の専門（学科別）'!A185)</f>
        <v>0</v>
      </c>
      <c r="S185" s="1">
        <f>COUNTIF([1]Sheet17!$I$2:$I$687,'大学の専門（学科別）'!A185)</f>
        <v>0</v>
      </c>
      <c r="T185" s="1">
        <f>COUNTIF([1]Sheet18!$I$2:$I$498,'大学の専門（学科別）'!A185)</f>
        <v>0</v>
      </c>
      <c r="U185" s="1">
        <f>COUNTIF([1]Sheet19!$I$2:$I$627,'大学の専門（学科別）'!A185)</f>
        <v>2</v>
      </c>
      <c r="V185" s="1">
        <f>COUNTIF([1]Sheet20!$I$2:$I$296,'大学の専門（学科別）'!A185)</f>
        <v>9</v>
      </c>
      <c r="W185" s="1">
        <f>COUNTIF([1]Sheet21!$I$2:$I$177,'大学の専門（学科別）'!A185)</f>
        <v>0</v>
      </c>
      <c r="X185" s="1">
        <f>COUNTIF([1]Sheet22!$I$2:$I$27,'大学の専門（学科別）'!A185)</f>
        <v>0</v>
      </c>
      <c r="Y185" s="4">
        <f>COUNTIF([1]Sheet23!$I$2:$I$1013,'大学の専門（学科別）'!A185)</f>
        <v>13</v>
      </c>
      <c r="Z185" s="1">
        <f>COUNTIF([1]Sheet24!$I$2:$I$566,'大学の専門（学科別）'!A185)</f>
        <v>1</v>
      </c>
      <c r="AA185" s="1">
        <f>COUNTIF([1]Sheet25!$I$2:$I$202,'大学の専門（学科別）'!A185)</f>
        <v>0</v>
      </c>
      <c r="AB185" s="1">
        <f>COUNTIF([1]Sheet26!$I$2:$I$652,'大学の専門（学科別）'!A185)</f>
        <v>3</v>
      </c>
      <c r="AC185" s="1">
        <f>COUNTIF([1]Sheet27!$I$2:$I$404,'大学の専門（学科別）'!A185)</f>
        <v>1</v>
      </c>
      <c r="AD185" s="1">
        <f>COUNTIF([1]Sheet28!$I$2:$I$637,'大学の専門（学科別）'!A185)</f>
        <v>1</v>
      </c>
      <c r="AE185" s="1">
        <f>COUNTIF([1]Sheet29!$I$2:$I$742,'大学の専門（学科別）'!A185)</f>
        <v>0</v>
      </c>
      <c r="AF185" s="1">
        <f>COUNTIF([1]Sheet30!$I$2:$I$363,'大学の専門（学科別）'!A185)</f>
        <v>0</v>
      </c>
      <c r="AG185" s="1">
        <f>COUNTIF([1]Sheet31!$I$2:$I$1015,'大学の専門（学科別）'!A185)</f>
        <v>0</v>
      </c>
      <c r="AH185" s="1">
        <f>COUNTIF([1]Sheet32!$I$2:$I$1059,'大学の専門（学科別）'!A185)</f>
        <v>0</v>
      </c>
      <c r="AI185" s="1">
        <f>COUNTIF([1]Sheet33!$I$2:$I$251,'大学の専門（学科別）'!A185)</f>
        <v>0</v>
      </c>
      <c r="AJ185" s="1">
        <f>COUNTIF([1]Sheet34!$I$2:$I$3003,'大学の専門（学科別）'!A185)</f>
        <v>0</v>
      </c>
      <c r="AK185" s="1">
        <f>COUNTIF([1]Sheet35!$I$2:$I$2263,'大学の専門（学科別）'!A185)</f>
        <v>0</v>
      </c>
      <c r="AL185" s="1">
        <f>COUNTIF([1]Sheet36!$I$2:$I$807,'大学の専門（学科別）'!A185)</f>
        <v>0</v>
      </c>
      <c r="AM185" s="1">
        <f>COUNTIF([1]Sheet37!$I$2:$I$798,'大学の専門（学科別）'!A185)</f>
        <v>0</v>
      </c>
      <c r="AN185" s="1">
        <f>COUNTIF([1]Sheet38!$I$2:$I$1814,'大学の専門（学科別）'!A185)</f>
        <v>1</v>
      </c>
      <c r="AO185" s="1">
        <f>COUNTIF([1]Sheet39!$I$2:$I$1668,'大学の専門（学科別）'!A185)</f>
        <v>1</v>
      </c>
      <c r="AP185" s="1">
        <f>COUNTIF([1]Sheet40!$I$2:$I$3397,'大学の専門（学科別）'!A185)</f>
        <v>0</v>
      </c>
      <c r="AQ185" s="1">
        <f>COUNTIF([1]Sheet41!$I$2:$I$722,'大学の専門（学科別）'!A185)</f>
        <v>0</v>
      </c>
      <c r="AR185" s="1">
        <f>COUNTIF([1]Sheet42!$I$2:$I$548,'大学の専門（学科別）'!A185)</f>
        <v>0</v>
      </c>
      <c r="AS185" s="1">
        <f>COUNTIF([1]Sheet43!$I$2:$I$4881,'大学の専門（学科別）'!A185)</f>
        <v>0</v>
      </c>
      <c r="AT185" s="1">
        <f>COUNTIF([1]Sheet44!$I$2:$I$4369,'大学の専門（学科別）'!A185)</f>
        <v>0</v>
      </c>
      <c r="AU185" s="1">
        <f>COUNTIF([1]Sheet45!$I$2:$I$616,'大学の専門（学科別）'!A185)</f>
        <v>0</v>
      </c>
    </row>
    <row r="186" spans="1:47" x14ac:dyDescent="0.2">
      <c r="A186" s="3">
        <v>184</v>
      </c>
      <c r="B186" s="2" t="s">
        <v>510</v>
      </c>
      <c r="C186" s="1">
        <f>COUNTIF([1]Sheet1!$I$2:$I$3686,'大学の専門（学科別）'!A186)</f>
        <v>0</v>
      </c>
      <c r="D186" s="1">
        <f>COUNTIF([1]Sheet2!$I$2:$I$195,'大学の専門（学科別）'!A186)</f>
        <v>0</v>
      </c>
      <c r="E186" s="1">
        <f>COUNTIF([1]Sheet3!$I$2:$I$160,'大学の専門（学科別）'!A186)</f>
        <v>0</v>
      </c>
      <c r="F186" s="1">
        <f>COUNTIF([1]Sheet4!$I$2:$I$3983,'大学の専門（学科別）'!A186)</f>
        <v>0</v>
      </c>
      <c r="G186" s="1">
        <f>COUNTIF([1]Sheet5!$I$2:$I$535,'大学の専門（学科別）'!A186)</f>
        <v>0</v>
      </c>
      <c r="H186" s="1">
        <f>COUNTIF([1]Sheet6!$I$2:$I$1202,'大学の専門（学科別）'!A186)</f>
        <v>0</v>
      </c>
      <c r="I186" s="1">
        <f>COUNTIF([1]Sheet7!$I$2:$I$655,'大学の専門（学科別）'!A186)</f>
        <v>0</v>
      </c>
      <c r="J186" s="1">
        <f>COUNTIF([1]Sheet8!$I$2:$I$75,'大学の専門（学科別）'!A186)</f>
        <v>0</v>
      </c>
      <c r="K186" s="1">
        <f>COUNTIF([1]Sheet9!$I$2:$I$584,'大学の専門（学科別）'!A186)</f>
        <v>0</v>
      </c>
      <c r="L186" s="1">
        <f>COUNTIF([1]Sheet10!$I$2:$I$189,'大学の専門（学科別）'!A186)</f>
        <v>0</v>
      </c>
      <c r="M186" s="1">
        <f>COUNTIF([1]Sheet11!$I$2:$I$1259,'大学の専門（学科別）'!A186)</f>
        <v>0</v>
      </c>
      <c r="N186" s="1">
        <f>COUNTIF([1]Sheet12!$I$2:$I$1393,'大学の専門（学科別）'!A186)</f>
        <v>0</v>
      </c>
      <c r="O186" s="1">
        <f>COUNTIF([1]Sheet13!$I$2:$I$3382,'大学の専門（学科別）'!A186)</f>
        <v>0</v>
      </c>
      <c r="P186" s="1">
        <f>COUNTIF([1]Sheet14!$I$2:$I$436,'大学の専門（学科別）'!A186)</f>
        <v>2</v>
      </c>
      <c r="Q186" s="1">
        <f>COUNTIF([1]Sheet15!$I$2:$I$242,'大学の専門（学科別）'!A186)</f>
        <v>0</v>
      </c>
      <c r="R186" s="1">
        <f>COUNTIF([1]Sheet16!$I$2:$I$128,'大学の専門（学科別）'!A186)</f>
        <v>0</v>
      </c>
      <c r="S186" s="1">
        <f>COUNTIF([1]Sheet17!$I$2:$I$687,'大学の専門（学科別）'!A186)</f>
        <v>0</v>
      </c>
      <c r="T186" s="1">
        <f>COUNTIF([1]Sheet18!$I$2:$I$498,'大学の専門（学科別）'!A186)</f>
        <v>0</v>
      </c>
      <c r="U186" s="1">
        <f>COUNTIF([1]Sheet19!$I$2:$I$627,'大学の専門（学科別）'!A186)</f>
        <v>0</v>
      </c>
      <c r="V186" s="1">
        <f>COUNTIF([1]Sheet20!$I$2:$I$296,'大学の専門（学科別）'!A186)</f>
        <v>11</v>
      </c>
      <c r="W186" s="1">
        <f>COUNTIF([1]Sheet21!$I$2:$I$177,'大学の専門（学科別）'!A186)</f>
        <v>0</v>
      </c>
      <c r="X186" s="1">
        <f>COUNTIF([1]Sheet22!$I$2:$I$27,'大学の専門（学科別）'!A186)</f>
        <v>0</v>
      </c>
      <c r="Y186" s="4">
        <f>COUNTIF([1]Sheet23!$I$2:$I$1013,'大学の専門（学科別）'!A186)</f>
        <v>3</v>
      </c>
      <c r="Z186" s="1">
        <f>COUNTIF([1]Sheet24!$I$2:$I$566,'大学の専門（学科別）'!A186)</f>
        <v>0</v>
      </c>
      <c r="AA186" s="1">
        <f>COUNTIF([1]Sheet25!$I$2:$I$202,'大学の専門（学科別）'!A186)</f>
        <v>0</v>
      </c>
      <c r="AB186" s="1">
        <f>COUNTIF([1]Sheet26!$I$2:$I$652,'大学の専門（学科別）'!A186)</f>
        <v>0</v>
      </c>
      <c r="AC186" s="1">
        <f>COUNTIF([1]Sheet27!$I$2:$I$404,'大学の専門（学科別）'!A186)</f>
        <v>0</v>
      </c>
      <c r="AD186" s="1">
        <f>COUNTIF([1]Sheet28!$I$2:$I$637,'大学の専門（学科別）'!A186)</f>
        <v>0</v>
      </c>
      <c r="AE186" s="1">
        <f>COUNTIF([1]Sheet29!$I$2:$I$742,'大学の専門（学科別）'!A186)</f>
        <v>0</v>
      </c>
      <c r="AF186" s="1">
        <f>COUNTIF([1]Sheet30!$I$2:$I$363,'大学の専門（学科別）'!A186)</f>
        <v>0</v>
      </c>
      <c r="AG186" s="1">
        <f>COUNTIF([1]Sheet31!$I$2:$I$1015,'大学の専門（学科別）'!A186)</f>
        <v>0</v>
      </c>
      <c r="AH186" s="1">
        <f>COUNTIF([1]Sheet32!$I$2:$I$1059,'大学の専門（学科別）'!A186)</f>
        <v>0</v>
      </c>
      <c r="AI186" s="1">
        <f>COUNTIF([1]Sheet33!$I$2:$I$251,'大学の専門（学科別）'!A186)</f>
        <v>0</v>
      </c>
      <c r="AJ186" s="1">
        <f>COUNTIF([1]Sheet34!$I$2:$I$3003,'大学の専門（学科別）'!A186)</f>
        <v>0</v>
      </c>
      <c r="AK186" s="1">
        <f>COUNTIF([1]Sheet35!$I$2:$I$2263,'大学の専門（学科別）'!A186)</f>
        <v>0</v>
      </c>
      <c r="AL186" s="1">
        <f>COUNTIF([1]Sheet36!$I$2:$I$807,'大学の専門（学科別）'!A186)</f>
        <v>0</v>
      </c>
      <c r="AM186" s="1">
        <f>COUNTIF([1]Sheet37!$I$2:$I$798,'大学の専門（学科別）'!A186)</f>
        <v>0</v>
      </c>
      <c r="AN186" s="1">
        <f>COUNTIF([1]Sheet38!$I$2:$I$1814,'大学の専門（学科別）'!A186)</f>
        <v>0</v>
      </c>
      <c r="AO186" s="1">
        <f>COUNTIF([1]Sheet39!$I$2:$I$1668,'大学の専門（学科別）'!A186)</f>
        <v>0</v>
      </c>
      <c r="AP186" s="1">
        <f>COUNTIF([1]Sheet40!$I$2:$I$3397,'大学の専門（学科別）'!A186)</f>
        <v>0</v>
      </c>
      <c r="AQ186" s="1">
        <f>COUNTIF([1]Sheet41!$I$2:$I$722,'大学の専門（学科別）'!A186)</f>
        <v>0</v>
      </c>
      <c r="AR186" s="1">
        <f>COUNTIF([1]Sheet42!$I$2:$I$548,'大学の専門（学科別）'!A186)</f>
        <v>0</v>
      </c>
      <c r="AS186" s="1">
        <f>COUNTIF([1]Sheet43!$I$2:$I$4881,'大学の専門（学科別）'!A186)</f>
        <v>0</v>
      </c>
      <c r="AT186" s="1">
        <f>COUNTIF([1]Sheet44!$I$2:$I$4369,'大学の専門（学科別）'!A186)</f>
        <v>0</v>
      </c>
      <c r="AU186" s="1">
        <f>COUNTIF([1]Sheet45!$I$2:$I$616,'大学の専門（学科別）'!A186)</f>
        <v>0</v>
      </c>
    </row>
    <row r="187" spans="1:47" x14ac:dyDescent="0.2">
      <c r="A187" s="3">
        <v>185</v>
      </c>
      <c r="B187" s="2" t="s">
        <v>511</v>
      </c>
      <c r="C187" s="1">
        <f>COUNTIF([1]Sheet1!$I$2:$I$3686,'大学の専門（学科別）'!A187)</f>
        <v>0</v>
      </c>
      <c r="D187" s="1">
        <f>COUNTIF([1]Sheet2!$I$2:$I$195,'大学の専門（学科別）'!A187)</f>
        <v>0</v>
      </c>
      <c r="E187" s="1">
        <f>COUNTIF([1]Sheet3!$I$2:$I$160,'大学の専門（学科別）'!A187)</f>
        <v>0</v>
      </c>
      <c r="F187" s="1">
        <f>COUNTIF([1]Sheet4!$I$2:$I$3983,'大学の専門（学科別）'!A187)</f>
        <v>0</v>
      </c>
      <c r="G187" s="1">
        <f>COUNTIF([1]Sheet5!$I$2:$I$535,'大学の専門（学科別）'!A187)</f>
        <v>0</v>
      </c>
      <c r="H187" s="1">
        <f>COUNTIF([1]Sheet6!$I$2:$I$1202,'大学の専門（学科別）'!A187)</f>
        <v>0</v>
      </c>
      <c r="I187" s="1">
        <f>COUNTIF([1]Sheet7!$I$2:$I$655,'大学の専門（学科別）'!A187)</f>
        <v>0</v>
      </c>
      <c r="J187" s="1">
        <f>COUNTIF([1]Sheet8!$I$2:$I$75,'大学の専門（学科別）'!A187)</f>
        <v>0</v>
      </c>
      <c r="K187" s="1">
        <f>COUNTIF([1]Sheet9!$I$2:$I$584,'大学の専門（学科別）'!A187)</f>
        <v>0</v>
      </c>
      <c r="L187" s="1">
        <f>COUNTIF([1]Sheet10!$I$2:$I$189,'大学の専門（学科別）'!A187)</f>
        <v>0</v>
      </c>
      <c r="M187" s="1">
        <f>COUNTIF([1]Sheet11!$I$2:$I$1259,'大学の専門（学科別）'!A187)</f>
        <v>0</v>
      </c>
      <c r="N187" s="1">
        <f>COUNTIF([1]Sheet12!$I$2:$I$1393,'大学の専門（学科別）'!A187)</f>
        <v>0</v>
      </c>
      <c r="O187" s="1">
        <f>COUNTIF([1]Sheet13!$I$2:$I$3382,'大学の専門（学科別）'!A187)</f>
        <v>0</v>
      </c>
      <c r="P187" s="1">
        <f>COUNTIF([1]Sheet14!$I$2:$I$436,'大学の専門（学科別）'!A187)</f>
        <v>1</v>
      </c>
      <c r="Q187" s="1">
        <f>COUNTIF([1]Sheet15!$I$2:$I$242,'大学の専門（学科別）'!A187)</f>
        <v>0</v>
      </c>
      <c r="R187" s="1">
        <f>COUNTIF([1]Sheet16!$I$2:$I$128,'大学の専門（学科別）'!A187)</f>
        <v>0</v>
      </c>
      <c r="S187" s="1">
        <f>COUNTIF([1]Sheet17!$I$2:$I$687,'大学の専門（学科別）'!A187)</f>
        <v>0</v>
      </c>
      <c r="T187" s="1">
        <f>COUNTIF([1]Sheet18!$I$2:$I$498,'大学の専門（学科別）'!A187)</f>
        <v>0</v>
      </c>
      <c r="U187" s="1">
        <f>COUNTIF([1]Sheet19!$I$2:$I$627,'大学の専門（学科別）'!A187)</f>
        <v>0</v>
      </c>
      <c r="V187" s="1">
        <f>COUNTIF([1]Sheet20!$I$2:$I$296,'大学の専門（学科別）'!A187)</f>
        <v>3</v>
      </c>
      <c r="W187" s="1">
        <f>COUNTIF([1]Sheet21!$I$2:$I$177,'大学の専門（学科別）'!A187)</f>
        <v>0</v>
      </c>
      <c r="X187" s="1">
        <f>COUNTIF([1]Sheet22!$I$2:$I$27,'大学の専門（学科別）'!A187)</f>
        <v>0</v>
      </c>
      <c r="Y187" s="4">
        <f>COUNTIF([1]Sheet23!$I$2:$I$1013,'大学の専門（学科別）'!A187)</f>
        <v>2</v>
      </c>
      <c r="Z187" s="1">
        <f>COUNTIF([1]Sheet24!$I$2:$I$566,'大学の専門（学科別）'!A187)</f>
        <v>0</v>
      </c>
      <c r="AA187" s="1">
        <f>COUNTIF([1]Sheet25!$I$2:$I$202,'大学の専門（学科別）'!A187)</f>
        <v>0</v>
      </c>
      <c r="AB187" s="1">
        <f>COUNTIF([1]Sheet26!$I$2:$I$652,'大学の専門（学科別）'!A187)</f>
        <v>0</v>
      </c>
      <c r="AC187" s="1">
        <f>COUNTIF([1]Sheet27!$I$2:$I$404,'大学の専門（学科別）'!A187)</f>
        <v>0</v>
      </c>
      <c r="AD187" s="1">
        <f>COUNTIF([1]Sheet28!$I$2:$I$637,'大学の専門（学科別）'!A187)</f>
        <v>1</v>
      </c>
      <c r="AE187" s="1">
        <f>COUNTIF([1]Sheet29!$I$2:$I$742,'大学の専門（学科別）'!A187)</f>
        <v>0</v>
      </c>
      <c r="AF187" s="1">
        <f>COUNTIF([1]Sheet30!$I$2:$I$363,'大学の専門（学科別）'!A187)</f>
        <v>0</v>
      </c>
      <c r="AG187" s="1">
        <f>COUNTIF([1]Sheet31!$I$2:$I$1015,'大学の専門（学科別）'!A187)</f>
        <v>1</v>
      </c>
      <c r="AH187" s="1">
        <f>COUNTIF([1]Sheet32!$I$2:$I$1059,'大学の専門（学科別）'!A187)</f>
        <v>0</v>
      </c>
      <c r="AI187" s="1">
        <f>COUNTIF([1]Sheet33!$I$2:$I$251,'大学の専門（学科別）'!A187)</f>
        <v>0</v>
      </c>
      <c r="AJ187" s="1">
        <f>COUNTIF([1]Sheet34!$I$2:$I$3003,'大学の専門（学科別）'!A187)</f>
        <v>0</v>
      </c>
      <c r="AK187" s="1">
        <f>COUNTIF([1]Sheet35!$I$2:$I$2263,'大学の専門（学科別）'!A187)</f>
        <v>0</v>
      </c>
      <c r="AL187" s="1">
        <f>COUNTIF([1]Sheet36!$I$2:$I$807,'大学の専門（学科別）'!A187)</f>
        <v>0</v>
      </c>
      <c r="AM187" s="1">
        <f>COUNTIF([1]Sheet37!$I$2:$I$798,'大学の専門（学科別）'!A187)</f>
        <v>0</v>
      </c>
      <c r="AN187" s="1">
        <f>COUNTIF([1]Sheet38!$I$2:$I$1814,'大学の専門（学科別）'!A187)</f>
        <v>0</v>
      </c>
      <c r="AO187" s="1">
        <f>COUNTIF([1]Sheet39!$I$2:$I$1668,'大学の専門（学科別）'!A187)</f>
        <v>1</v>
      </c>
      <c r="AP187" s="1">
        <f>COUNTIF([1]Sheet40!$I$2:$I$3397,'大学の専門（学科別）'!A187)</f>
        <v>0</v>
      </c>
      <c r="AQ187" s="1">
        <f>COUNTIF([1]Sheet41!$I$2:$I$722,'大学の専門（学科別）'!A187)</f>
        <v>0</v>
      </c>
      <c r="AR187" s="1">
        <f>COUNTIF([1]Sheet42!$I$2:$I$548,'大学の専門（学科別）'!A187)</f>
        <v>0</v>
      </c>
      <c r="AS187" s="1">
        <f>COUNTIF([1]Sheet43!$I$2:$I$4881,'大学の専門（学科別）'!A187)</f>
        <v>0</v>
      </c>
      <c r="AT187" s="1">
        <f>COUNTIF([1]Sheet44!$I$2:$I$4369,'大学の専門（学科別）'!A187)</f>
        <v>0</v>
      </c>
      <c r="AU187" s="1">
        <f>COUNTIF([1]Sheet45!$I$2:$I$616,'大学の専門（学科別）'!A187)</f>
        <v>0</v>
      </c>
    </row>
    <row r="188" spans="1:47" x14ac:dyDescent="0.2">
      <c r="A188" s="3">
        <v>186</v>
      </c>
      <c r="B188" s="2" t="s">
        <v>512</v>
      </c>
      <c r="C188" s="1">
        <f>COUNTIF([1]Sheet1!$I$2:$I$3686,'大学の専門（学科別）'!A188)</f>
        <v>0</v>
      </c>
      <c r="D188" s="1">
        <f>COUNTIF([1]Sheet2!$I$2:$I$195,'大学の専門（学科別）'!A188)</f>
        <v>0</v>
      </c>
      <c r="E188" s="1">
        <f>COUNTIF([1]Sheet3!$I$2:$I$160,'大学の専門（学科別）'!A188)</f>
        <v>0</v>
      </c>
      <c r="F188" s="1">
        <f>COUNTIF([1]Sheet4!$I$2:$I$3983,'大学の専門（学科別）'!A188)</f>
        <v>0</v>
      </c>
      <c r="G188" s="1">
        <f>COUNTIF([1]Sheet5!$I$2:$I$535,'大学の専門（学科別）'!A188)</f>
        <v>0</v>
      </c>
      <c r="H188" s="1">
        <f>COUNTIF([1]Sheet6!$I$2:$I$1202,'大学の専門（学科別）'!A188)</f>
        <v>0</v>
      </c>
      <c r="I188" s="1">
        <f>COUNTIF([1]Sheet7!$I$2:$I$655,'大学の専門（学科別）'!A188)</f>
        <v>0</v>
      </c>
      <c r="J188" s="1">
        <f>COUNTIF([1]Sheet8!$I$2:$I$75,'大学の専門（学科別）'!A188)</f>
        <v>0</v>
      </c>
      <c r="K188" s="1">
        <f>COUNTIF([1]Sheet9!$I$2:$I$584,'大学の専門（学科別）'!A188)</f>
        <v>0</v>
      </c>
      <c r="L188" s="1">
        <f>COUNTIF([1]Sheet10!$I$2:$I$189,'大学の専門（学科別）'!A188)</f>
        <v>0</v>
      </c>
      <c r="M188" s="1">
        <f>COUNTIF([1]Sheet11!$I$2:$I$1259,'大学の専門（学科別）'!A188)</f>
        <v>0</v>
      </c>
      <c r="N188" s="1">
        <f>COUNTIF([1]Sheet12!$I$2:$I$1393,'大学の専門（学科別）'!A188)</f>
        <v>0</v>
      </c>
      <c r="O188" s="1">
        <f>COUNTIF([1]Sheet13!$I$2:$I$3382,'大学の専門（学科別）'!A188)</f>
        <v>0</v>
      </c>
      <c r="P188" s="1">
        <f>COUNTIF([1]Sheet14!$I$2:$I$436,'大学の専門（学科別）'!A188)</f>
        <v>3</v>
      </c>
      <c r="Q188" s="1">
        <f>COUNTIF([1]Sheet15!$I$2:$I$242,'大学の専門（学科別）'!A188)</f>
        <v>0</v>
      </c>
      <c r="R188" s="1">
        <f>COUNTIF([1]Sheet16!$I$2:$I$128,'大学の専門（学科別）'!A188)</f>
        <v>0</v>
      </c>
      <c r="S188" s="1">
        <f>COUNTIF([1]Sheet17!$I$2:$I$687,'大学の専門（学科別）'!A188)</f>
        <v>0</v>
      </c>
      <c r="T188" s="1">
        <f>COUNTIF([1]Sheet18!$I$2:$I$498,'大学の専門（学科別）'!A188)</f>
        <v>0</v>
      </c>
      <c r="U188" s="1">
        <f>COUNTIF([1]Sheet19!$I$2:$I$627,'大学の専門（学科別）'!A188)</f>
        <v>0</v>
      </c>
      <c r="V188" s="1">
        <f>COUNTIF([1]Sheet20!$I$2:$I$296,'大学の専門（学科別）'!A188)</f>
        <v>1</v>
      </c>
      <c r="W188" s="1">
        <f>COUNTIF([1]Sheet21!$I$2:$I$177,'大学の専門（学科別）'!A188)</f>
        <v>0</v>
      </c>
      <c r="X188" s="1">
        <f>COUNTIF([1]Sheet22!$I$2:$I$27,'大学の専門（学科別）'!A188)</f>
        <v>0</v>
      </c>
      <c r="Y188" s="4">
        <f>COUNTIF([1]Sheet23!$I$2:$I$1013,'大学の専門（学科別）'!A188)</f>
        <v>0</v>
      </c>
      <c r="Z188" s="1">
        <f>COUNTIF([1]Sheet24!$I$2:$I$566,'大学の専門（学科別）'!A188)</f>
        <v>2</v>
      </c>
      <c r="AA188" s="1">
        <f>COUNTIF([1]Sheet25!$I$2:$I$202,'大学の専門（学科別）'!A188)</f>
        <v>0</v>
      </c>
      <c r="AB188" s="1">
        <f>COUNTIF([1]Sheet26!$I$2:$I$652,'大学の専門（学科別）'!A188)</f>
        <v>0</v>
      </c>
      <c r="AC188" s="1">
        <f>COUNTIF([1]Sheet27!$I$2:$I$404,'大学の専門（学科別）'!A188)</f>
        <v>0</v>
      </c>
      <c r="AD188" s="1">
        <f>COUNTIF([1]Sheet28!$I$2:$I$637,'大学の専門（学科別）'!A188)</f>
        <v>1</v>
      </c>
      <c r="AE188" s="1">
        <f>COUNTIF([1]Sheet29!$I$2:$I$742,'大学の専門（学科別）'!A188)</f>
        <v>0</v>
      </c>
      <c r="AF188" s="1">
        <f>COUNTIF([1]Sheet30!$I$2:$I$363,'大学の専門（学科別）'!A188)</f>
        <v>0</v>
      </c>
      <c r="AG188" s="1">
        <f>COUNTIF([1]Sheet31!$I$2:$I$1015,'大学の専門（学科別）'!A188)</f>
        <v>0</v>
      </c>
      <c r="AH188" s="1">
        <f>COUNTIF([1]Sheet32!$I$2:$I$1059,'大学の専門（学科別）'!A188)</f>
        <v>0</v>
      </c>
      <c r="AI188" s="1">
        <f>COUNTIF([1]Sheet33!$I$2:$I$251,'大学の専門（学科別）'!A188)</f>
        <v>0</v>
      </c>
      <c r="AJ188" s="1">
        <f>COUNTIF([1]Sheet34!$I$2:$I$3003,'大学の専門（学科別）'!A188)</f>
        <v>3</v>
      </c>
      <c r="AK188" s="1">
        <f>COUNTIF([1]Sheet35!$I$2:$I$2263,'大学の専門（学科別）'!A188)</f>
        <v>0</v>
      </c>
      <c r="AL188" s="1">
        <f>COUNTIF([1]Sheet36!$I$2:$I$807,'大学の専門（学科別）'!A188)</f>
        <v>0</v>
      </c>
      <c r="AM188" s="1">
        <f>COUNTIF([1]Sheet37!$I$2:$I$798,'大学の専門（学科別）'!A188)</f>
        <v>0</v>
      </c>
      <c r="AN188" s="1">
        <f>COUNTIF([1]Sheet38!$I$2:$I$1814,'大学の専門（学科別）'!A188)</f>
        <v>0</v>
      </c>
      <c r="AO188" s="1">
        <f>COUNTIF([1]Sheet39!$I$2:$I$1668,'大学の専門（学科別）'!A188)</f>
        <v>1</v>
      </c>
      <c r="AP188" s="1">
        <f>COUNTIF([1]Sheet40!$I$2:$I$3397,'大学の専門（学科別）'!A188)</f>
        <v>0</v>
      </c>
      <c r="AQ188" s="1">
        <f>COUNTIF([1]Sheet41!$I$2:$I$722,'大学の専門（学科別）'!A188)</f>
        <v>0</v>
      </c>
      <c r="AR188" s="1">
        <f>COUNTIF([1]Sheet42!$I$2:$I$548,'大学の専門（学科別）'!A188)</f>
        <v>0</v>
      </c>
      <c r="AS188" s="1">
        <f>COUNTIF([1]Sheet43!$I$2:$I$4881,'大学の専門（学科別）'!A188)</f>
        <v>2</v>
      </c>
      <c r="AT188" s="1">
        <f>COUNTIF([1]Sheet44!$I$2:$I$4369,'大学の専門（学科別）'!A188)</f>
        <v>4</v>
      </c>
      <c r="AU188" s="1">
        <f>COUNTIF([1]Sheet45!$I$2:$I$616,'大学の専門（学科別）'!A188)</f>
        <v>0</v>
      </c>
    </row>
    <row r="189" spans="1:47" x14ac:dyDescent="0.2">
      <c r="A189" s="3">
        <v>187</v>
      </c>
      <c r="B189" s="2" t="s">
        <v>513</v>
      </c>
      <c r="C189" s="1">
        <f>COUNTIF([1]Sheet1!$I$2:$I$3686,'大学の専門（学科別）'!A189)</f>
        <v>0</v>
      </c>
      <c r="D189" s="1">
        <f>COUNTIF([1]Sheet2!$I$2:$I$195,'大学の専門（学科別）'!A189)</f>
        <v>0</v>
      </c>
      <c r="E189" s="1">
        <f>COUNTIF([1]Sheet3!$I$2:$I$160,'大学の専門（学科別）'!A189)</f>
        <v>0</v>
      </c>
      <c r="F189" s="1">
        <f>COUNTIF([1]Sheet4!$I$2:$I$3983,'大学の専門（学科別）'!A189)</f>
        <v>0</v>
      </c>
      <c r="G189" s="1">
        <f>COUNTIF([1]Sheet5!$I$2:$I$535,'大学の専門（学科別）'!A189)</f>
        <v>0</v>
      </c>
      <c r="H189" s="1">
        <f>COUNTIF([1]Sheet6!$I$2:$I$1202,'大学の専門（学科別）'!A189)</f>
        <v>0</v>
      </c>
      <c r="I189" s="1">
        <f>COUNTIF([1]Sheet7!$I$2:$I$655,'大学の専門（学科別）'!A189)</f>
        <v>1</v>
      </c>
      <c r="J189" s="1">
        <f>COUNTIF([1]Sheet8!$I$2:$I$75,'大学の専門（学科別）'!A189)</f>
        <v>0</v>
      </c>
      <c r="K189" s="1">
        <f>COUNTIF([1]Sheet9!$I$2:$I$584,'大学の専門（学科別）'!A189)</f>
        <v>0</v>
      </c>
      <c r="L189" s="1">
        <f>COUNTIF([1]Sheet10!$I$2:$I$189,'大学の専門（学科別）'!A189)</f>
        <v>0</v>
      </c>
      <c r="M189" s="1">
        <f>COUNTIF([1]Sheet11!$I$2:$I$1259,'大学の専門（学科別）'!A189)</f>
        <v>0</v>
      </c>
      <c r="N189" s="1">
        <f>COUNTIF([1]Sheet12!$I$2:$I$1393,'大学の専門（学科別）'!A189)</f>
        <v>0</v>
      </c>
      <c r="O189" s="1">
        <f>COUNTIF([1]Sheet13!$I$2:$I$3382,'大学の専門（学科別）'!A189)</f>
        <v>1</v>
      </c>
      <c r="P189" s="1">
        <f>COUNTIF([1]Sheet14!$I$2:$I$436,'大学の専門（学科別）'!A189)</f>
        <v>4</v>
      </c>
      <c r="Q189" s="1">
        <f>COUNTIF([1]Sheet15!$I$2:$I$242,'大学の専門（学科別）'!A189)</f>
        <v>6</v>
      </c>
      <c r="R189" s="1">
        <f>COUNTIF([1]Sheet16!$I$2:$I$128,'大学の専門（学科別）'!A189)</f>
        <v>0</v>
      </c>
      <c r="S189" s="1">
        <f>COUNTIF([1]Sheet17!$I$2:$I$687,'大学の専門（学科別）'!A189)</f>
        <v>0</v>
      </c>
      <c r="T189" s="1">
        <f>COUNTIF([1]Sheet18!$I$2:$I$498,'大学の専門（学科別）'!A189)</f>
        <v>0</v>
      </c>
      <c r="U189" s="1">
        <f>COUNTIF([1]Sheet19!$I$2:$I$627,'大学の専門（学科別）'!A189)</f>
        <v>0</v>
      </c>
      <c r="V189" s="1">
        <f>COUNTIF([1]Sheet20!$I$2:$I$296,'大学の専門（学科別）'!A189)</f>
        <v>22</v>
      </c>
      <c r="W189" s="1">
        <f>COUNTIF([1]Sheet21!$I$2:$I$177,'大学の専門（学科別）'!A189)</f>
        <v>0</v>
      </c>
      <c r="X189" s="1">
        <f>COUNTIF([1]Sheet22!$I$2:$I$27,'大学の専門（学科別）'!A189)</f>
        <v>0</v>
      </c>
      <c r="Y189" s="4">
        <f>COUNTIF([1]Sheet23!$I$2:$I$1013,'大学の専門（学科別）'!A189)</f>
        <v>13</v>
      </c>
      <c r="Z189" s="1">
        <f>COUNTIF([1]Sheet24!$I$2:$I$566,'大学の専門（学科別）'!A189)</f>
        <v>9</v>
      </c>
      <c r="AA189" s="1">
        <f>COUNTIF([1]Sheet25!$I$2:$I$202,'大学の専門（学科別）'!A189)</f>
        <v>1</v>
      </c>
      <c r="AB189" s="1">
        <f>COUNTIF([1]Sheet26!$I$2:$I$652,'大学の専門（学科別）'!A189)</f>
        <v>0</v>
      </c>
      <c r="AC189" s="1">
        <f>COUNTIF([1]Sheet27!$I$2:$I$404,'大学の専門（学科別）'!A189)</f>
        <v>2</v>
      </c>
      <c r="AD189" s="1">
        <f>COUNTIF([1]Sheet28!$I$2:$I$637,'大学の専門（学科別）'!A189)</f>
        <v>0</v>
      </c>
      <c r="AE189" s="1">
        <f>COUNTIF([1]Sheet29!$I$2:$I$742,'大学の専門（学科別）'!A189)</f>
        <v>0</v>
      </c>
      <c r="AF189" s="1">
        <f>COUNTIF([1]Sheet30!$I$2:$I$363,'大学の専門（学科別）'!A189)</f>
        <v>0</v>
      </c>
      <c r="AG189" s="1">
        <f>COUNTIF([1]Sheet31!$I$2:$I$1015,'大学の専門（学科別）'!A189)</f>
        <v>1</v>
      </c>
      <c r="AH189" s="1">
        <f>COUNTIF([1]Sheet32!$I$2:$I$1059,'大学の専門（学科別）'!A189)</f>
        <v>0</v>
      </c>
      <c r="AI189" s="1">
        <f>COUNTIF([1]Sheet33!$I$2:$I$251,'大学の専門（学科別）'!A189)</f>
        <v>0</v>
      </c>
      <c r="AJ189" s="1">
        <f>COUNTIF([1]Sheet34!$I$2:$I$3003,'大学の専門（学科別）'!A189)</f>
        <v>4</v>
      </c>
      <c r="AK189" s="1">
        <f>COUNTIF([1]Sheet35!$I$2:$I$2263,'大学の専門（学科別）'!A189)</f>
        <v>0</v>
      </c>
      <c r="AL189" s="1">
        <f>COUNTIF([1]Sheet36!$I$2:$I$807,'大学の専門（学科別）'!A189)</f>
        <v>0</v>
      </c>
      <c r="AM189" s="1">
        <f>COUNTIF([1]Sheet37!$I$2:$I$798,'大学の専門（学科別）'!A189)</f>
        <v>0</v>
      </c>
      <c r="AN189" s="1">
        <f>COUNTIF([1]Sheet38!$I$2:$I$1814,'大学の専門（学科別）'!A189)</f>
        <v>0</v>
      </c>
      <c r="AO189" s="1">
        <f>COUNTIF([1]Sheet39!$I$2:$I$1668,'大学の専門（学科別）'!A189)</f>
        <v>0</v>
      </c>
      <c r="AP189" s="1">
        <f>COUNTIF([1]Sheet40!$I$2:$I$3397,'大学の専門（学科別）'!A189)</f>
        <v>1</v>
      </c>
      <c r="AQ189" s="1">
        <f>COUNTIF([1]Sheet41!$I$2:$I$722,'大学の専門（学科別）'!A189)</f>
        <v>0</v>
      </c>
      <c r="AR189" s="1">
        <f>COUNTIF([1]Sheet42!$I$2:$I$548,'大学の専門（学科別）'!A189)</f>
        <v>0</v>
      </c>
      <c r="AS189" s="1">
        <f>COUNTIF([1]Sheet43!$I$2:$I$4881,'大学の専門（学科別）'!A189)</f>
        <v>0</v>
      </c>
      <c r="AT189" s="1">
        <f>COUNTIF([1]Sheet44!$I$2:$I$4369,'大学の専門（学科別）'!A189)</f>
        <v>0</v>
      </c>
      <c r="AU189" s="1">
        <f>COUNTIF([1]Sheet45!$I$2:$I$616,'大学の専門（学科別）'!A189)</f>
        <v>0</v>
      </c>
    </row>
    <row r="190" spans="1:47" x14ac:dyDescent="0.2">
      <c r="A190" s="3">
        <v>188</v>
      </c>
      <c r="B190" s="2" t="s">
        <v>514</v>
      </c>
      <c r="C190" s="1">
        <f>COUNTIF([1]Sheet1!$I$2:$I$3686,'大学の専門（学科別）'!A190)</f>
        <v>0</v>
      </c>
      <c r="D190" s="1">
        <f>COUNTIF([1]Sheet2!$I$2:$I$195,'大学の専門（学科別）'!A190)</f>
        <v>0</v>
      </c>
      <c r="E190" s="1">
        <f>COUNTIF([1]Sheet3!$I$2:$I$160,'大学の専門（学科別）'!A190)</f>
        <v>0</v>
      </c>
      <c r="F190" s="1">
        <f>COUNTIF([1]Sheet4!$I$2:$I$3983,'大学の専門（学科別）'!A190)</f>
        <v>0</v>
      </c>
      <c r="G190" s="1">
        <f>COUNTIF([1]Sheet5!$I$2:$I$535,'大学の専門（学科別）'!A190)</f>
        <v>0</v>
      </c>
      <c r="H190" s="1">
        <f>COUNTIF([1]Sheet6!$I$2:$I$1202,'大学の専門（学科別）'!A190)</f>
        <v>0</v>
      </c>
      <c r="I190" s="1">
        <f>COUNTIF([1]Sheet7!$I$2:$I$655,'大学の専門（学科別）'!A190)</f>
        <v>0</v>
      </c>
      <c r="J190" s="1">
        <f>COUNTIF([1]Sheet8!$I$2:$I$75,'大学の専門（学科別）'!A190)</f>
        <v>0</v>
      </c>
      <c r="K190" s="1">
        <f>COUNTIF([1]Sheet9!$I$2:$I$584,'大学の専門（学科別）'!A190)</f>
        <v>0</v>
      </c>
      <c r="L190" s="1">
        <f>COUNTIF([1]Sheet10!$I$2:$I$189,'大学の専門（学科別）'!A190)</f>
        <v>0</v>
      </c>
      <c r="M190" s="1">
        <f>COUNTIF([1]Sheet11!$I$2:$I$1259,'大学の専門（学科別）'!A190)</f>
        <v>0</v>
      </c>
      <c r="N190" s="1">
        <f>COUNTIF([1]Sheet12!$I$2:$I$1393,'大学の専門（学科別）'!A190)</f>
        <v>0</v>
      </c>
      <c r="O190" s="1">
        <f>COUNTIF([1]Sheet13!$I$2:$I$3382,'大学の専門（学科別）'!A190)</f>
        <v>0</v>
      </c>
      <c r="P190" s="1">
        <f>COUNTIF([1]Sheet14!$I$2:$I$436,'大学の専門（学科別）'!A190)</f>
        <v>0</v>
      </c>
      <c r="Q190" s="1">
        <f>COUNTIF([1]Sheet15!$I$2:$I$242,'大学の専門（学科別）'!A190)</f>
        <v>0</v>
      </c>
      <c r="R190" s="1">
        <f>COUNTIF([1]Sheet16!$I$2:$I$128,'大学の専門（学科別）'!A190)</f>
        <v>0</v>
      </c>
      <c r="S190" s="1">
        <f>COUNTIF([1]Sheet17!$I$2:$I$687,'大学の専門（学科別）'!A190)</f>
        <v>0</v>
      </c>
      <c r="T190" s="1">
        <f>COUNTIF([1]Sheet18!$I$2:$I$498,'大学の専門（学科別）'!A190)</f>
        <v>0</v>
      </c>
      <c r="U190" s="1">
        <f>COUNTIF([1]Sheet19!$I$2:$I$627,'大学の専門（学科別）'!A190)</f>
        <v>0</v>
      </c>
      <c r="V190" s="1">
        <f>COUNTIF([1]Sheet20!$I$2:$I$296,'大学の専門（学科別）'!A190)</f>
        <v>3</v>
      </c>
      <c r="W190" s="1">
        <f>COUNTIF([1]Sheet21!$I$2:$I$177,'大学の専門（学科別）'!A190)</f>
        <v>0</v>
      </c>
      <c r="X190" s="1">
        <f>COUNTIF([1]Sheet22!$I$2:$I$27,'大学の専門（学科別）'!A190)</f>
        <v>0</v>
      </c>
      <c r="Y190" s="4">
        <f>COUNTIF([1]Sheet23!$I$2:$I$1013,'大学の専門（学科別）'!A190)</f>
        <v>3</v>
      </c>
      <c r="Z190" s="1">
        <f>COUNTIF([1]Sheet24!$I$2:$I$566,'大学の専門（学科別）'!A190)</f>
        <v>0</v>
      </c>
      <c r="AA190" s="1">
        <f>COUNTIF([1]Sheet25!$I$2:$I$202,'大学の専門（学科別）'!A190)</f>
        <v>3</v>
      </c>
      <c r="AB190" s="1">
        <f>COUNTIF([1]Sheet26!$I$2:$I$652,'大学の専門（学科別）'!A190)</f>
        <v>0</v>
      </c>
      <c r="AC190" s="1">
        <f>COUNTIF([1]Sheet27!$I$2:$I$404,'大学の専門（学科別）'!A190)</f>
        <v>9</v>
      </c>
      <c r="AD190" s="1">
        <f>COUNTIF([1]Sheet28!$I$2:$I$637,'大学の専門（学科別）'!A190)</f>
        <v>6</v>
      </c>
      <c r="AE190" s="1">
        <f>COUNTIF([1]Sheet29!$I$2:$I$742,'大学の専門（学科別）'!A190)</f>
        <v>0</v>
      </c>
      <c r="AF190" s="1">
        <f>COUNTIF([1]Sheet30!$I$2:$I$363,'大学の専門（学科別）'!A190)</f>
        <v>1</v>
      </c>
      <c r="AG190" s="1">
        <f>COUNTIF([1]Sheet31!$I$2:$I$1015,'大学の専門（学科別）'!A190)</f>
        <v>2</v>
      </c>
      <c r="AH190" s="1">
        <f>COUNTIF([1]Sheet32!$I$2:$I$1059,'大学の専門（学科別）'!A190)</f>
        <v>0</v>
      </c>
      <c r="AI190" s="1">
        <f>COUNTIF([1]Sheet33!$I$2:$I$251,'大学の専門（学科別）'!A190)</f>
        <v>0</v>
      </c>
      <c r="AJ190" s="1">
        <f>COUNTIF([1]Sheet34!$I$2:$I$3003,'大学の専門（学科別）'!A190)</f>
        <v>0</v>
      </c>
      <c r="AK190" s="1">
        <f>COUNTIF([1]Sheet35!$I$2:$I$2263,'大学の専門（学科別）'!A190)</f>
        <v>1</v>
      </c>
      <c r="AL190" s="1">
        <f>COUNTIF([1]Sheet36!$I$2:$I$807,'大学の専門（学科別）'!A190)</f>
        <v>0</v>
      </c>
      <c r="AM190" s="1">
        <f>COUNTIF([1]Sheet37!$I$2:$I$798,'大学の専門（学科別）'!A190)</f>
        <v>0</v>
      </c>
      <c r="AN190" s="1">
        <f>COUNTIF([1]Sheet38!$I$2:$I$1814,'大学の専門（学科別）'!A190)</f>
        <v>0</v>
      </c>
      <c r="AO190" s="1">
        <f>COUNTIF([1]Sheet39!$I$2:$I$1668,'大学の専門（学科別）'!A190)</f>
        <v>0</v>
      </c>
      <c r="AP190" s="1">
        <f>COUNTIF([1]Sheet40!$I$2:$I$3397,'大学の専門（学科別）'!A190)</f>
        <v>0</v>
      </c>
      <c r="AQ190" s="1">
        <f>COUNTIF([1]Sheet41!$I$2:$I$722,'大学の専門（学科別）'!A190)</f>
        <v>0</v>
      </c>
      <c r="AR190" s="1">
        <f>COUNTIF([1]Sheet42!$I$2:$I$548,'大学の専門（学科別）'!A190)</f>
        <v>0</v>
      </c>
      <c r="AS190" s="1">
        <f>COUNTIF([1]Sheet43!$I$2:$I$4881,'大学の専門（学科別）'!A190)</f>
        <v>0</v>
      </c>
      <c r="AT190" s="1">
        <f>COUNTIF([1]Sheet44!$I$2:$I$4369,'大学の専門（学科別）'!A190)</f>
        <v>0</v>
      </c>
      <c r="AU190" s="1">
        <f>COUNTIF([1]Sheet45!$I$2:$I$616,'大学の専門（学科別）'!A190)</f>
        <v>0</v>
      </c>
    </row>
    <row r="191" spans="1:47" x14ac:dyDescent="0.2">
      <c r="A191" s="3">
        <v>189</v>
      </c>
      <c r="B191" s="2" t="s">
        <v>515</v>
      </c>
      <c r="C191" s="1">
        <f>COUNTIF([1]Sheet1!$I$2:$I$3686,'大学の専門（学科別）'!A191)</f>
        <v>0</v>
      </c>
      <c r="D191" s="1">
        <f>COUNTIF([1]Sheet2!$I$2:$I$195,'大学の専門（学科別）'!A191)</f>
        <v>0</v>
      </c>
      <c r="E191" s="1">
        <f>COUNTIF([1]Sheet3!$I$2:$I$160,'大学の専門（学科別）'!A191)</f>
        <v>0</v>
      </c>
      <c r="F191" s="1">
        <f>COUNTIF([1]Sheet4!$I$2:$I$3983,'大学の専門（学科別）'!A191)</f>
        <v>0</v>
      </c>
      <c r="G191" s="1">
        <f>COUNTIF([1]Sheet5!$I$2:$I$535,'大学の専門（学科別）'!A191)</f>
        <v>0</v>
      </c>
      <c r="H191" s="1">
        <f>COUNTIF([1]Sheet6!$I$2:$I$1202,'大学の専門（学科別）'!A191)</f>
        <v>0</v>
      </c>
      <c r="I191" s="1">
        <f>COUNTIF([1]Sheet7!$I$2:$I$655,'大学の専門（学科別）'!A191)</f>
        <v>0</v>
      </c>
      <c r="J191" s="1">
        <f>COUNTIF([1]Sheet8!$I$2:$I$75,'大学の専門（学科別）'!A191)</f>
        <v>0</v>
      </c>
      <c r="K191" s="1">
        <f>COUNTIF([1]Sheet9!$I$2:$I$584,'大学の専門（学科別）'!A191)</f>
        <v>0</v>
      </c>
      <c r="L191" s="1">
        <f>COUNTIF([1]Sheet10!$I$2:$I$189,'大学の専門（学科別）'!A191)</f>
        <v>0</v>
      </c>
      <c r="M191" s="1">
        <f>COUNTIF([1]Sheet11!$I$2:$I$1259,'大学の専門（学科別）'!A191)</f>
        <v>0</v>
      </c>
      <c r="N191" s="1">
        <f>COUNTIF([1]Sheet12!$I$2:$I$1393,'大学の専門（学科別）'!A191)</f>
        <v>0</v>
      </c>
      <c r="O191" s="1">
        <f>COUNTIF([1]Sheet13!$I$2:$I$3382,'大学の専門（学科別）'!A191)</f>
        <v>0</v>
      </c>
      <c r="P191" s="1">
        <f>COUNTIF([1]Sheet14!$I$2:$I$436,'大学の専門（学科別）'!A191)</f>
        <v>7</v>
      </c>
      <c r="Q191" s="1">
        <f>COUNTIF([1]Sheet15!$I$2:$I$242,'大学の専門（学科別）'!A191)</f>
        <v>0</v>
      </c>
      <c r="R191" s="1">
        <f>COUNTIF([1]Sheet16!$I$2:$I$128,'大学の専門（学科別）'!A191)</f>
        <v>0</v>
      </c>
      <c r="S191" s="1">
        <f>COUNTIF([1]Sheet17!$I$2:$I$687,'大学の専門（学科別）'!A191)</f>
        <v>0</v>
      </c>
      <c r="T191" s="1">
        <f>COUNTIF([1]Sheet18!$I$2:$I$498,'大学の専門（学科別）'!A191)</f>
        <v>1</v>
      </c>
      <c r="U191" s="1">
        <f>COUNTIF([1]Sheet19!$I$2:$I$627,'大学の専門（学科別）'!A191)</f>
        <v>0</v>
      </c>
      <c r="V191" s="1">
        <f>COUNTIF([1]Sheet20!$I$2:$I$296,'大学の専門（学科別）'!A191)</f>
        <v>14</v>
      </c>
      <c r="W191" s="1">
        <f>COUNTIF([1]Sheet21!$I$2:$I$177,'大学の専門（学科別）'!A191)</f>
        <v>0</v>
      </c>
      <c r="X191" s="1">
        <f>COUNTIF([1]Sheet22!$I$2:$I$27,'大学の専門（学科別）'!A191)</f>
        <v>0</v>
      </c>
      <c r="Y191" s="4">
        <f>COUNTIF([1]Sheet23!$I$2:$I$1013,'大学の専門（学科別）'!A191)</f>
        <v>13</v>
      </c>
      <c r="Z191" s="1">
        <f>COUNTIF([1]Sheet24!$I$2:$I$566,'大学の専門（学科別）'!A191)</f>
        <v>2</v>
      </c>
      <c r="AA191" s="1">
        <f>COUNTIF([1]Sheet25!$I$2:$I$202,'大学の専門（学科別）'!A191)</f>
        <v>12</v>
      </c>
      <c r="AB191" s="1">
        <f>COUNTIF([1]Sheet26!$I$2:$I$652,'大学の専門（学科別）'!A191)</f>
        <v>2</v>
      </c>
      <c r="AC191" s="1">
        <f>COUNTIF([1]Sheet27!$I$2:$I$404,'大学の専門（学科別）'!A191)</f>
        <v>7</v>
      </c>
      <c r="AD191" s="1">
        <f>COUNTIF([1]Sheet28!$I$2:$I$637,'大学の専門（学科別）'!A191)</f>
        <v>7</v>
      </c>
      <c r="AE191" s="1">
        <f>COUNTIF([1]Sheet29!$I$2:$I$742,'大学の専門（学科別）'!A191)</f>
        <v>0</v>
      </c>
      <c r="AF191" s="1">
        <f>COUNTIF([1]Sheet30!$I$2:$I$363,'大学の専門（学科別）'!A191)</f>
        <v>2</v>
      </c>
      <c r="AG191" s="1">
        <f>COUNTIF([1]Sheet31!$I$2:$I$1015,'大学の専門（学科別）'!A191)</f>
        <v>3</v>
      </c>
      <c r="AH191" s="1">
        <f>COUNTIF([1]Sheet32!$I$2:$I$1059,'大学の専門（学科別）'!A191)</f>
        <v>1</v>
      </c>
      <c r="AI191" s="1">
        <f>COUNTIF([1]Sheet33!$I$2:$I$251,'大学の専門（学科別）'!A191)</f>
        <v>0</v>
      </c>
      <c r="AJ191" s="1">
        <f>COUNTIF([1]Sheet34!$I$2:$I$3003,'大学の専門（学科別）'!A191)</f>
        <v>1</v>
      </c>
      <c r="AK191" s="1">
        <f>COUNTIF([1]Sheet35!$I$2:$I$2263,'大学の専門（学科別）'!A191)</f>
        <v>0</v>
      </c>
      <c r="AL191" s="1">
        <f>COUNTIF([1]Sheet36!$I$2:$I$807,'大学の専門（学科別）'!A191)</f>
        <v>0</v>
      </c>
      <c r="AM191" s="1">
        <f>COUNTIF([1]Sheet37!$I$2:$I$798,'大学の専門（学科別）'!A191)</f>
        <v>0</v>
      </c>
      <c r="AN191" s="1">
        <f>COUNTIF([1]Sheet38!$I$2:$I$1814,'大学の専門（学科別）'!A191)</f>
        <v>2</v>
      </c>
      <c r="AO191" s="1">
        <f>COUNTIF([1]Sheet39!$I$2:$I$1668,'大学の専門（学科別）'!A191)</f>
        <v>0</v>
      </c>
      <c r="AP191" s="1">
        <f>COUNTIF([1]Sheet40!$I$2:$I$3397,'大学の専門（学科別）'!A191)</f>
        <v>0</v>
      </c>
      <c r="AQ191" s="1">
        <f>COUNTIF([1]Sheet41!$I$2:$I$722,'大学の専門（学科別）'!A191)</f>
        <v>0</v>
      </c>
      <c r="AR191" s="1">
        <f>COUNTIF([1]Sheet42!$I$2:$I$548,'大学の専門（学科別）'!A191)</f>
        <v>0</v>
      </c>
      <c r="AS191" s="1">
        <f>COUNTIF([1]Sheet43!$I$2:$I$4881,'大学の専門（学科別）'!A191)</f>
        <v>0</v>
      </c>
      <c r="AT191" s="1">
        <f>COUNTIF([1]Sheet44!$I$2:$I$4369,'大学の専門（学科別）'!A191)</f>
        <v>0</v>
      </c>
      <c r="AU191" s="1">
        <f>COUNTIF([1]Sheet45!$I$2:$I$616,'大学の専門（学科別）'!A191)</f>
        <v>0</v>
      </c>
    </row>
    <row r="192" spans="1:47" x14ac:dyDescent="0.2">
      <c r="A192" s="3">
        <v>190</v>
      </c>
      <c r="B192" s="2" t="s">
        <v>516</v>
      </c>
      <c r="C192" s="1">
        <f>COUNTIF([1]Sheet1!$I$2:$I$3686,'大学の専門（学科別）'!A192)</f>
        <v>0</v>
      </c>
      <c r="D192" s="1">
        <f>COUNTIF([1]Sheet2!$I$2:$I$195,'大学の専門（学科別）'!A192)</f>
        <v>0</v>
      </c>
      <c r="E192" s="1">
        <f>COUNTIF([1]Sheet3!$I$2:$I$160,'大学の専門（学科別）'!A192)</f>
        <v>0</v>
      </c>
      <c r="F192" s="1">
        <f>COUNTIF([1]Sheet4!$I$2:$I$3983,'大学の専門（学科別）'!A192)</f>
        <v>0</v>
      </c>
      <c r="G192" s="1">
        <f>COUNTIF([1]Sheet5!$I$2:$I$535,'大学の専門（学科別）'!A192)</f>
        <v>0</v>
      </c>
      <c r="H192" s="1">
        <f>COUNTIF([1]Sheet6!$I$2:$I$1202,'大学の専門（学科別）'!A192)</f>
        <v>0</v>
      </c>
      <c r="I192" s="1">
        <f>COUNTIF([1]Sheet7!$I$2:$I$655,'大学の専門（学科別）'!A192)</f>
        <v>0</v>
      </c>
      <c r="J192" s="1">
        <f>COUNTIF([1]Sheet8!$I$2:$I$75,'大学の専門（学科別）'!A192)</f>
        <v>0</v>
      </c>
      <c r="K192" s="1">
        <f>COUNTIF([1]Sheet9!$I$2:$I$584,'大学の専門（学科別）'!A192)</f>
        <v>0</v>
      </c>
      <c r="L192" s="1">
        <f>COUNTIF([1]Sheet10!$I$2:$I$189,'大学の専門（学科別）'!A192)</f>
        <v>0</v>
      </c>
      <c r="M192" s="1">
        <f>COUNTIF([1]Sheet11!$I$2:$I$1259,'大学の専門（学科別）'!A192)</f>
        <v>0</v>
      </c>
      <c r="N192" s="1">
        <f>COUNTIF([1]Sheet12!$I$2:$I$1393,'大学の専門（学科別）'!A192)</f>
        <v>0</v>
      </c>
      <c r="O192" s="1">
        <f>COUNTIF([1]Sheet13!$I$2:$I$3382,'大学の専門（学科別）'!A192)</f>
        <v>0</v>
      </c>
      <c r="P192" s="1">
        <f>COUNTIF([1]Sheet14!$I$2:$I$436,'大学の専門（学科別）'!A192)</f>
        <v>1</v>
      </c>
      <c r="Q192" s="1">
        <f>COUNTIF([1]Sheet15!$I$2:$I$242,'大学の専門（学科別）'!A192)</f>
        <v>0</v>
      </c>
      <c r="R192" s="1">
        <f>COUNTIF([1]Sheet16!$I$2:$I$128,'大学の専門（学科別）'!A192)</f>
        <v>0</v>
      </c>
      <c r="S192" s="1">
        <f>COUNTIF([1]Sheet17!$I$2:$I$687,'大学の専門（学科別）'!A192)</f>
        <v>0</v>
      </c>
      <c r="T192" s="1">
        <f>COUNTIF([1]Sheet18!$I$2:$I$498,'大学の専門（学科別）'!A192)</f>
        <v>0</v>
      </c>
      <c r="U192" s="1">
        <f>COUNTIF([1]Sheet19!$I$2:$I$627,'大学の専門（学科別）'!A192)</f>
        <v>0</v>
      </c>
      <c r="V192" s="1">
        <f>COUNTIF([1]Sheet20!$I$2:$I$296,'大学の専門（学科別）'!A192)</f>
        <v>0</v>
      </c>
      <c r="W192" s="1">
        <f>COUNTIF([1]Sheet21!$I$2:$I$177,'大学の専門（学科別）'!A192)</f>
        <v>0</v>
      </c>
      <c r="X192" s="1">
        <f>COUNTIF([1]Sheet22!$I$2:$I$27,'大学の専門（学科別）'!A192)</f>
        <v>0</v>
      </c>
      <c r="Y192" s="4">
        <f>COUNTIF([1]Sheet23!$I$2:$I$1013,'大学の専門（学科別）'!A192)</f>
        <v>1</v>
      </c>
      <c r="Z192" s="1">
        <f>COUNTIF([1]Sheet24!$I$2:$I$566,'大学の専門（学科別）'!A192)</f>
        <v>0</v>
      </c>
      <c r="AA192" s="1">
        <f>COUNTIF([1]Sheet25!$I$2:$I$202,'大学の専門（学科別）'!A192)</f>
        <v>0</v>
      </c>
      <c r="AB192" s="1">
        <f>COUNTIF([1]Sheet26!$I$2:$I$652,'大学の専門（学科別）'!A192)</f>
        <v>0</v>
      </c>
      <c r="AC192" s="1">
        <f>COUNTIF([1]Sheet27!$I$2:$I$404,'大学の専門（学科別）'!A192)</f>
        <v>2</v>
      </c>
      <c r="AD192" s="1">
        <f>COUNTIF([1]Sheet28!$I$2:$I$637,'大学の専門（学科別）'!A192)</f>
        <v>3</v>
      </c>
      <c r="AE192" s="1">
        <f>COUNTIF([1]Sheet29!$I$2:$I$742,'大学の専門（学科別）'!A192)</f>
        <v>1</v>
      </c>
      <c r="AF192" s="1">
        <f>COUNTIF([1]Sheet30!$I$2:$I$363,'大学の専門（学科別）'!A192)</f>
        <v>1</v>
      </c>
      <c r="AG192" s="1">
        <f>COUNTIF([1]Sheet31!$I$2:$I$1015,'大学の専門（学科別）'!A192)</f>
        <v>4</v>
      </c>
      <c r="AH192" s="1">
        <f>COUNTIF([1]Sheet32!$I$2:$I$1059,'大学の専門（学科別）'!A192)</f>
        <v>0</v>
      </c>
      <c r="AI192" s="1">
        <f>COUNTIF([1]Sheet33!$I$2:$I$251,'大学の専門（学科別）'!A192)</f>
        <v>0</v>
      </c>
      <c r="AJ192" s="1">
        <f>COUNTIF([1]Sheet34!$I$2:$I$3003,'大学の専門（学科別）'!A192)</f>
        <v>0</v>
      </c>
      <c r="AK192" s="1">
        <f>COUNTIF([1]Sheet35!$I$2:$I$2263,'大学の専門（学科別）'!A192)</f>
        <v>0</v>
      </c>
      <c r="AL192" s="1">
        <f>COUNTIF([1]Sheet36!$I$2:$I$807,'大学の専門（学科別）'!A192)</f>
        <v>0</v>
      </c>
      <c r="AM192" s="1">
        <f>COUNTIF([1]Sheet37!$I$2:$I$798,'大学の専門（学科別）'!A192)</f>
        <v>0</v>
      </c>
      <c r="AN192" s="1">
        <f>COUNTIF([1]Sheet38!$I$2:$I$1814,'大学の専門（学科別）'!A192)</f>
        <v>0</v>
      </c>
      <c r="AO192" s="1">
        <f>COUNTIF([1]Sheet39!$I$2:$I$1668,'大学の専門（学科別）'!A192)</f>
        <v>0</v>
      </c>
      <c r="AP192" s="1">
        <f>COUNTIF([1]Sheet40!$I$2:$I$3397,'大学の専門（学科別）'!A192)</f>
        <v>0</v>
      </c>
      <c r="AQ192" s="1">
        <f>COUNTIF([1]Sheet41!$I$2:$I$722,'大学の専門（学科別）'!A192)</f>
        <v>0</v>
      </c>
      <c r="AR192" s="1">
        <f>COUNTIF([1]Sheet42!$I$2:$I$548,'大学の専門（学科別）'!A192)</f>
        <v>0</v>
      </c>
      <c r="AS192" s="1">
        <f>COUNTIF([1]Sheet43!$I$2:$I$4881,'大学の専門（学科別）'!A192)</f>
        <v>0</v>
      </c>
      <c r="AT192" s="1">
        <f>COUNTIF([1]Sheet44!$I$2:$I$4369,'大学の専門（学科別）'!A192)</f>
        <v>0</v>
      </c>
      <c r="AU192" s="1">
        <f>COUNTIF([1]Sheet45!$I$2:$I$616,'大学の専門（学科別）'!A192)</f>
        <v>0</v>
      </c>
    </row>
    <row r="193" spans="1:47" x14ac:dyDescent="0.2">
      <c r="A193" s="3">
        <v>191</v>
      </c>
      <c r="B193" s="2" t="s">
        <v>517</v>
      </c>
      <c r="C193" s="1">
        <f>COUNTIF([1]Sheet1!$I$2:$I$3686,'大学の専門（学科別）'!A193)</f>
        <v>0</v>
      </c>
      <c r="D193" s="1">
        <f>COUNTIF([1]Sheet2!$I$2:$I$195,'大学の専門（学科別）'!A193)</f>
        <v>0</v>
      </c>
      <c r="E193" s="1">
        <f>COUNTIF([1]Sheet3!$I$2:$I$160,'大学の専門（学科別）'!A193)</f>
        <v>0</v>
      </c>
      <c r="F193" s="1">
        <f>COUNTIF([1]Sheet4!$I$2:$I$3983,'大学の専門（学科別）'!A193)</f>
        <v>0</v>
      </c>
      <c r="G193" s="1">
        <f>COUNTIF([1]Sheet5!$I$2:$I$535,'大学の専門（学科別）'!A193)</f>
        <v>0</v>
      </c>
      <c r="H193" s="1">
        <f>COUNTIF([1]Sheet6!$I$2:$I$1202,'大学の専門（学科別）'!A193)</f>
        <v>4</v>
      </c>
      <c r="I193" s="1">
        <f>COUNTIF([1]Sheet7!$I$2:$I$655,'大学の専門（学科別）'!A193)</f>
        <v>0</v>
      </c>
      <c r="J193" s="1">
        <f>COUNTIF([1]Sheet8!$I$2:$I$75,'大学の専門（学科別）'!A193)</f>
        <v>0</v>
      </c>
      <c r="K193" s="1">
        <f>COUNTIF([1]Sheet9!$I$2:$I$584,'大学の専門（学科別）'!A193)</f>
        <v>0</v>
      </c>
      <c r="L193" s="1">
        <f>COUNTIF([1]Sheet10!$I$2:$I$189,'大学の専門（学科別）'!A193)</f>
        <v>0</v>
      </c>
      <c r="M193" s="1">
        <f>COUNTIF([1]Sheet11!$I$2:$I$1259,'大学の専門（学科別）'!A193)</f>
        <v>0</v>
      </c>
      <c r="N193" s="1">
        <f>COUNTIF([1]Sheet12!$I$2:$I$1393,'大学の専門（学科別）'!A193)</f>
        <v>0</v>
      </c>
      <c r="O193" s="1">
        <f>COUNTIF([1]Sheet13!$I$2:$I$3382,'大学の専門（学科別）'!A193)</f>
        <v>0</v>
      </c>
      <c r="P193" s="1">
        <f>COUNTIF([1]Sheet14!$I$2:$I$436,'大学の専門（学科別）'!A193)</f>
        <v>0</v>
      </c>
      <c r="Q193" s="1">
        <f>COUNTIF([1]Sheet15!$I$2:$I$242,'大学の専門（学科別）'!A193)</f>
        <v>0</v>
      </c>
      <c r="R193" s="1">
        <f>COUNTIF([1]Sheet16!$I$2:$I$128,'大学の専門（学科別）'!A193)</f>
        <v>0</v>
      </c>
      <c r="S193" s="1">
        <f>COUNTIF([1]Sheet17!$I$2:$I$687,'大学の専門（学科別）'!A193)</f>
        <v>0</v>
      </c>
      <c r="T193" s="1">
        <f>COUNTIF([1]Sheet18!$I$2:$I$498,'大学の専門（学科別）'!A193)</f>
        <v>0</v>
      </c>
      <c r="U193" s="1">
        <f>COUNTIF([1]Sheet19!$I$2:$I$627,'大学の専門（学科別）'!A193)</f>
        <v>0</v>
      </c>
      <c r="V193" s="1">
        <f>COUNTIF([1]Sheet20!$I$2:$I$296,'大学の専門（学科別）'!A193)</f>
        <v>1</v>
      </c>
      <c r="W193" s="1">
        <f>COUNTIF([1]Sheet21!$I$2:$I$177,'大学の専門（学科別）'!A193)</f>
        <v>0</v>
      </c>
      <c r="X193" s="1">
        <f>COUNTIF([1]Sheet22!$I$2:$I$27,'大学の専門（学科別）'!A193)</f>
        <v>0</v>
      </c>
      <c r="Y193" s="4">
        <f>COUNTIF([1]Sheet23!$I$2:$I$1013,'大学の専門（学科別）'!A193)</f>
        <v>2</v>
      </c>
      <c r="Z193" s="1">
        <f>COUNTIF([1]Sheet24!$I$2:$I$566,'大学の専門（学科別）'!A193)</f>
        <v>0</v>
      </c>
      <c r="AA193" s="1">
        <f>COUNTIF([1]Sheet25!$I$2:$I$202,'大学の専門（学科別）'!A193)</f>
        <v>1</v>
      </c>
      <c r="AB193" s="1">
        <f>COUNTIF([1]Sheet26!$I$2:$I$652,'大学の専門（学科別）'!A193)</f>
        <v>1</v>
      </c>
      <c r="AC193" s="1">
        <f>COUNTIF([1]Sheet27!$I$2:$I$404,'大学の専門（学科別）'!A193)</f>
        <v>2</v>
      </c>
      <c r="AD193" s="1">
        <f>COUNTIF([1]Sheet28!$I$2:$I$637,'大学の専門（学科別）'!A193)</f>
        <v>2</v>
      </c>
      <c r="AE193" s="1">
        <f>COUNTIF([1]Sheet29!$I$2:$I$742,'大学の専門（学科別）'!A193)</f>
        <v>0</v>
      </c>
      <c r="AF193" s="1">
        <f>COUNTIF([1]Sheet30!$I$2:$I$363,'大学の専門（学科別）'!A193)</f>
        <v>0</v>
      </c>
      <c r="AG193" s="1">
        <f>COUNTIF([1]Sheet31!$I$2:$I$1015,'大学の専門（学科別）'!A193)</f>
        <v>0</v>
      </c>
      <c r="AH193" s="1">
        <f>COUNTIF([1]Sheet32!$I$2:$I$1059,'大学の専門（学科別）'!A193)</f>
        <v>0</v>
      </c>
      <c r="AI193" s="1">
        <f>COUNTIF([1]Sheet33!$I$2:$I$251,'大学の専門（学科別）'!A193)</f>
        <v>0</v>
      </c>
      <c r="AJ193" s="1">
        <f>COUNTIF([1]Sheet34!$I$2:$I$3003,'大学の専門（学科別）'!A193)</f>
        <v>0</v>
      </c>
      <c r="AK193" s="1">
        <f>COUNTIF([1]Sheet35!$I$2:$I$2263,'大学の専門（学科別）'!A193)</f>
        <v>0</v>
      </c>
      <c r="AL193" s="1">
        <f>COUNTIF([1]Sheet36!$I$2:$I$807,'大学の専門（学科別）'!A193)</f>
        <v>0</v>
      </c>
      <c r="AM193" s="1">
        <f>COUNTIF([1]Sheet37!$I$2:$I$798,'大学の専門（学科別）'!A193)</f>
        <v>0</v>
      </c>
      <c r="AN193" s="1">
        <f>COUNTIF([1]Sheet38!$I$2:$I$1814,'大学の専門（学科別）'!A193)</f>
        <v>0</v>
      </c>
      <c r="AO193" s="1">
        <f>COUNTIF([1]Sheet39!$I$2:$I$1668,'大学の専門（学科別）'!A193)</f>
        <v>0</v>
      </c>
      <c r="AP193" s="1">
        <f>COUNTIF([1]Sheet40!$I$2:$I$3397,'大学の専門（学科別）'!A193)</f>
        <v>0</v>
      </c>
      <c r="AQ193" s="1">
        <f>COUNTIF([1]Sheet41!$I$2:$I$722,'大学の専門（学科別）'!A193)</f>
        <v>0</v>
      </c>
      <c r="AR193" s="1">
        <f>COUNTIF([1]Sheet42!$I$2:$I$548,'大学の専門（学科別）'!A193)</f>
        <v>0</v>
      </c>
      <c r="AS193" s="1">
        <f>COUNTIF([1]Sheet43!$I$2:$I$4881,'大学の専門（学科別）'!A193)</f>
        <v>0</v>
      </c>
      <c r="AT193" s="1">
        <f>COUNTIF([1]Sheet44!$I$2:$I$4369,'大学の専門（学科別）'!A193)</f>
        <v>0</v>
      </c>
      <c r="AU193" s="1">
        <f>COUNTIF([1]Sheet45!$I$2:$I$616,'大学の専門（学科別）'!A193)</f>
        <v>0</v>
      </c>
    </row>
    <row r="194" spans="1:47" x14ac:dyDescent="0.2">
      <c r="A194" s="3">
        <v>192</v>
      </c>
      <c r="B194" s="2" t="s">
        <v>518</v>
      </c>
      <c r="C194" s="1">
        <f>COUNTIF([1]Sheet1!$I$2:$I$3686,'大学の専門（学科別）'!A194)</f>
        <v>0</v>
      </c>
      <c r="D194" s="1">
        <f>COUNTIF([1]Sheet2!$I$2:$I$195,'大学の専門（学科別）'!A194)</f>
        <v>0</v>
      </c>
      <c r="E194" s="1">
        <f>COUNTIF([1]Sheet3!$I$2:$I$160,'大学の専門（学科別）'!A194)</f>
        <v>0</v>
      </c>
      <c r="F194" s="1">
        <f>COUNTIF([1]Sheet4!$I$2:$I$3983,'大学の専門（学科別）'!A194)</f>
        <v>0</v>
      </c>
      <c r="G194" s="1">
        <f>COUNTIF([1]Sheet5!$I$2:$I$535,'大学の専門（学科別）'!A194)</f>
        <v>1</v>
      </c>
      <c r="H194" s="1">
        <f>COUNTIF([1]Sheet6!$I$2:$I$1202,'大学の専門（学科別）'!A194)</f>
        <v>0</v>
      </c>
      <c r="I194" s="1">
        <f>COUNTIF([1]Sheet7!$I$2:$I$655,'大学の専門（学科別）'!A194)</f>
        <v>1</v>
      </c>
      <c r="J194" s="1">
        <f>COUNTIF([1]Sheet8!$I$2:$I$75,'大学の専門（学科別）'!A194)</f>
        <v>0</v>
      </c>
      <c r="K194" s="1">
        <f>COUNTIF([1]Sheet9!$I$2:$I$584,'大学の専門（学科別）'!A194)</f>
        <v>0</v>
      </c>
      <c r="L194" s="1">
        <f>COUNTIF([1]Sheet10!$I$2:$I$189,'大学の専門（学科別）'!A194)</f>
        <v>0</v>
      </c>
      <c r="M194" s="1">
        <f>COUNTIF([1]Sheet11!$I$2:$I$1259,'大学の専門（学科別）'!A194)</f>
        <v>0</v>
      </c>
      <c r="N194" s="1">
        <f>COUNTIF([1]Sheet12!$I$2:$I$1393,'大学の専門（学科別）'!A194)</f>
        <v>0</v>
      </c>
      <c r="O194" s="1">
        <f>COUNTIF([1]Sheet13!$I$2:$I$3382,'大学の専門（学科別）'!A194)</f>
        <v>0</v>
      </c>
      <c r="P194" s="1">
        <f>COUNTIF([1]Sheet14!$I$2:$I$436,'大学の専門（学科別）'!A194)</f>
        <v>5</v>
      </c>
      <c r="Q194" s="1">
        <f>COUNTIF([1]Sheet15!$I$2:$I$242,'大学の専門（学科別）'!A194)</f>
        <v>1</v>
      </c>
      <c r="R194" s="1">
        <f>COUNTIF([1]Sheet16!$I$2:$I$128,'大学の専門（学科別）'!A194)</f>
        <v>0</v>
      </c>
      <c r="S194" s="1">
        <f>COUNTIF([1]Sheet17!$I$2:$I$687,'大学の専門（学科別）'!A194)</f>
        <v>0</v>
      </c>
      <c r="T194" s="1">
        <f>COUNTIF([1]Sheet18!$I$2:$I$498,'大学の専門（学科別）'!A194)</f>
        <v>0</v>
      </c>
      <c r="U194" s="1">
        <f>COUNTIF([1]Sheet19!$I$2:$I$627,'大学の専門（学科別）'!A194)</f>
        <v>0</v>
      </c>
      <c r="V194" s="1">
        <f>COUNTIF([1]Sheet20!$I$2:$I$296,'大学の専門（学科別）'!A194)</f>
        <v>5</v>
      </c>
      <c r="W194" s="1">
        <f>COUNTIF([1]Sheet21!$I$2:$I$177,'大学の専門（学科別）'!A194)</f>
        <v>0</v>
      </c>
      <c r="X194" s="1">
        <f>COUNTIF([1]Sheet22!$I$2:$I$27,'大学の専門（学科別）'!A194)</f>
        <v>0</v>
      </c>
      <c r="Y194" s="4">
        <f>COUNTIF([1]Sheet23!$I$2:$I$1013,'大学の専門（学科別）'!A194)</f>
        <v>12</v>
      </c>
      <c r="Z194" s="1">
        <f>COUNTIF([1]Sheet24!$I$2:$I$566,'大学の専門（学科別）'!A194)</f>
        <v>1</v>
      </c>
      <c r="AA194" s="1">
        <f>COUNTIF([1]Sheet25!$I$2:$I$202,'大学の専門（学科別）'!A194)</f>
        <v>4</v>
      </c>
      <c r="AB194" s="1">
        <f>COUNTIF([1]Sheet26!$I$2:$I$652,'大学の専門（学科別）'!A194)</f>
        <v>11</v>
      </c>
      <c r="AC194" s="1">
        <f>COUNTIF([1]Sheet27!$I$2:$I$404,'大学の専門（学科別）'!A194)</f>
        <v>8</v>
      </c>
      <c r="AD194" s="1">
        <f>COUNTIF([1]Sheet28!$I$2:$I$637,'大学の専門（学科別）'!A194)</f>
        <v>6</v>
      </c>
      <c r="AE194" s="1">
        <f>COUNTIF([1]Sheet29!$I$2:$I$742,'大学の専門（学科別）'!A194)</f>
        <v>0</v>
      </c>
      <c r="AF194" s="1">
        <f>COUNTIF([1]Sheet30!$I$2:$I$363,'大学の専門（学科別）'!A194)</f>
        <v>0</v>
      </c>
      <c r="AG194" s="1">
        <f>COUNTIF([1]Sheet31!$I$2:$I$1015,'大学の専門（学科別）'!A194)</f>
        <v>6</v>
      </c>
      <c r="AH194" s="1">
        <f>COUNTIF([1]Sheet32!$I$2:$I$1059,'大学の専門（学科別）'!A194)</f>
        <v>0</v>
      </c>
      <c r="AI194" s="1">
        <f>COUNTIF([1]Sheet33!$I$2:$I$251,'大学の専門（学科別）'!A194)</f>
        <v>0</v>
      </c>
      <c r="AJ194" s="1">
        <f>COUNTIF([1]Sheet34!$I$2:$I$3003,'大学の専門（学科別）'!A194)</f>
        <v>0</v>
      </c>
      <c r="AK194" s="1">
        <f>COUNTIF([1]Sheet35!$I$2:$I$2263,'大学の専門（学科別）'!A194)</f>
        <v>0</v>
      </c>
      <c r="AL194" s="1">
        <f>COUNTIF([1]Sheet36!$I$2:$I$807,'大学の専門（学科別）'!A194)</f>
        <v>0</v>
      </c>
      <c r="AM194" s="1">
        <f>COUNTIF([1]Sheet37!$I$2:$I$798,'大学の専門（学科別）'!A194)</f>
        <v>0</v>
      </c>
      <c r="AN194" s="1">
        <f>COUNTIF([1]Sheet38!$I$2:$I$1814,'大学の専門（学科別）'!A194)</f>
        <v>0</v>
      </c>
      <c r="AO194" s="1">
        <f>COUNTIF([1]Sheet39!$I$2:$I$1668,'大学の専門（学科別）'!A194)</f>
        <v>0</v>
      </c>
      <c r="AP194" s="1">
        <f>COUNTIF([1]Sheet40!$I$2:$I$3397,'大学の専門（学科別）'!A194)</f>
        <v>0</v>
      </c>
      <c r="AQ194" s="1">
        <f>COUNTIF([1]Sheet41!$I$2:$I$722,'大学の専門（学科別）'!A194)</f>
        <v>0</v>
      </c>
      <c r="AR194" s="1">
        <f>COUNTIF([1]Sheet42!$I$2:$I$548,'大学の専門（学科別）'!A194)</f>
        <v>0</v>
      </c>
      <c r="AS194" s="1">
        <f>COUNTIF([1]Sheet43!$I$2:$I$4881,'大学の専門（学科別）'!A194)</f>
        <v>0</v>
      </c>
      <c r="AT194" s="1">
        <f>COUNTIF([1]Sheet44!$I$2:$I$4369,'大学の専門（学科別）'!A194)</f>
        <v>0</v>
      </c>
      <c r="AU194" s="1">
        <f>COUNTIF([1]Sheet45!$I$2:$I$616,'大学の専門（学科別）'!A194)</f>
        <v>0</v>
      </c>
    </row>
    <row r="195" spans="1:47" x14ac:dyDescent="0.2">
      <c r="A195" s="3">
        <v>193</v>
      </c>
      <c r="B195" s="2" t="s">
        <v>519</v>
      </c>
      <c r="C195" s="1">
        <f>COUNTIF([1]Sheet1!$I$2:$I$3686,'大学の専門（学科別）'!A195)</f>
        <v>1</v>
      </c>
      <c r="D195" s="1">
        <f>COUNTIF([1]Sheet2!$I$2:$I$195,'大学の専門（学科別）'!A195)</f>
        <v>0</v>
      </c>
      <c r="E195" s="1">
        <f>COUNTIF([1]Sheet3!$I$2:$I$160,'大学の専門（学科別）'!A195)</f>
        <v>0</v>
      </c>
      <c r="F195" s="1">
        <f>COUNTIF([1]Sheet4!$I$2:$I$3983,'大学の専門（学科別）'!A195)</f>
        <v>0</v>
      </c>
      <c r="G195" s="1">
        <f>COUNTIF([1]Sheet5!$I$2:$I$535,'大学の専門（学科別）'!A195)</f>
        <v>0</v>
      </c>
      <c r="H195" s="1">
        <f>COUNTIF([1]Sheet6!$I$2:$I$1202,'大学の専門（学科別）'!A195)</f>
        <v>0</v>
      </c>
      <c r="I195" s="1">
        <f>COUNTIF([1]Sheet7!$I$2:$I$655,'大学の専門（学科別）'!A195)</f>
        <v>0</v>
      </c>
      <c r="J195" s="1">
        <f>COUNTIF([1]Sheet8!$I$2:$I$75,'大学の専門（学科別）'!A195)</f>
        <v>0</v>
      </c>
      <c r="K195" s="1">
        <f>COUNTIF([1]Sheet9!$I$2:$I$584,'大学の専門（学科別）'!A195)</f>
        <v>0</v>
      </c>
      <c r="L195" s="1">
        <f>COUNTIF([1]Sheet10!$I$2:$I$189,'大学の専門（学科別）'!A195)</f>
        <v>0</v>
      </c>
      <c r="M195" s="1">
        <f>COUNTIF([1]Sheet11!$I$2:$I$1259,'大学の専門（学科別）'!A195)</f>
        <v>0</v>
      </c>
      <c r="N195" s="1">
        <f>COUNTIF([1]Sheet12!$I$2:$I$1393,'大学の専門（学科別）'!A195)</f>
        <v>0</v>
      </c>
      <c r="O195" s="1">
        <f>COUNTIF([1]Sheet13!$I$2:$I$3382,'大学の専門（学科別）'!A195)</f>
        <v>0</v>
      </c>
      <c r="P195" s="1">
        <f>COUNTIF([1]Sheet14!$I$2:$I$436,'大学の専門（学科別）'!A195)</f>
        <v>0</v>
      </c>
      <c r="Q195" s="1">
        <f>COUNTIF([1]Sheet15!$I$2:$I$242,'大学の専門（学科別）'!A195)</f>
        <v>0</v>
      </c>
      <c r="R195" s="1">
        <f>COUNTIF([1]Sheet16!$I$2:$I$128,'大学の専門（学科別）'!A195)</f>
        <v>0</v>
      </c>
      <c r="S195" s="1">
        <f>COUNTIF([1]Sheet17!$I$2:$I$687,'大学の専門（学科別）'!A195)</f>
        <v>0</v>
      </c>
      <c r="T195" s="1">
        <f>COUNTIF([1]Sheet18!$I$2:$I$498,'大学の専門（学科別）'!A195)</f>
        <v>0</v>
      </c>
      <c r="U195" s="1">
        <f>COUNTIF([1]Sheet19!$I$2:$I$627,'大学の専門（学科別）'!A195)</f>
        <v>0</v>
      </c>
      <c r="V195" s="1">
        <f>COUNTIF([1]Sheet20!$I$2:$I$296,'大学の専門（学科別）'!A195)</f>
        <v>0</v>
      </c>
      <c r="W195" s="1">
        <f>COUNTIF([1]Sheet21!$I$2:$I$177,'大学の専門（学科別）'!A195)</f>
        <v>0</v>
      </c>
      <c r="X195" s="1">
        <f>COUNTIF([1]Sheet22!$I$2:$I$27,'大学の専門（学科別）'!A195)</f>
        <v>0</v>
      </c>
      <c r="Y195" s="4">
        <f>COUNTIF([1]Sheet23!$I$2:$I$1013,'大学の専門（学科別）'!A195)</f>
        <v>2</v>
      </c>
      <c r="Z195" s="1">
        <f>COUNTIF([1]Sheet24!$I$2:$I$566,'大学の専門（学科別）'!A195)</f>
        <v>0</v>
      </c>
      <c r="AA195" s="1">
        <f>COUNTIF([1]Sheet25!$I$2:$I$202,'大学の専門（学科別）'!A195)</f>
        <v>5</v>
      </c>
      <c r="AB195" s="1">
        <f>COUNTIF([1]Sheet26!$I$2:$I$652,'大学の専門（学科別）'!A195)</f>
        <v>3</v>
      </c>
      <c r="AC195" s="1">
        <f>COUNTIF([1]Sheet27!$I$2:$I$404,'大学の専門（学科別）'!A195)</f>
        <v>5</v>
      </c>
      <c r="AD195" s="1">
        <f>COUNTIF([1]Sheet28!$I$2:$I$637,'大学の専門（学科別）'!A195)</f>
        <v>3</v>
      </c>
      <c r="AE195" s="1">
        <f>COUNTIF([1]Sheet29!$I$2:$I$742,'大学の専門（学科別）'!A195)</f>
        <v>0</v>
      </c>
      <c r="AF195" s="1">
        <f>COUNTIF([1]Sheet30!$I$2:$I$363,'大学の専門（学科別）'!A195)</f>
        <v>0</v>
      </c>
      <c r="AG195" s="1">
        <f>COUNTIF([1]Sheet31!$I$2:$I$1015,'大学の専門（学科別）'!A195)</f>
        <v>0</v>
      </c>
      <c r="AH195" s="1">
        <f>COUNTIF([1]Sheet32!$I$2:$I$1059,'大学の専門（学科別）'!A195)</f>
        <v>1</v>
      </c>
      <c r="AI195" s="1">
        <f>COUNTIF([1]Sheet33!$I$2:$I$251,'大学の専門（学科別）'!A195)</f>
        <v>0</v>
      </c>
      <c r="AJ195" s="1">
        <f>COUNTIF([1]Sheet34!$I$2:$I$3003,'大学の専門（学科別）'!A195)</f>
        <v>0</v>
      </c>
      <c r="AK195" s="1">
        <f>COUNTIF([1]Sheet35!$I$2:$I$2263,'大学の専門（学科別）'!A195)</f>
        <v>1</v>
      </c>
      <c r="AL195" s="1">
        <f>COUNTIF([1]Sheet36!$I$2:$I$807,'大学の専門（学科別）'!A195)</f>
        <v>0</v>
      </c>
      <c r="AM195" s="1">
        <f>COUNTIF([1]Sheet37!$I$2:$I$798,'大学の専門（学科別）'!A195)</f>
        <v>0</v>
      </c>
      <c r="AN195" s="1">
        <f>COUNTIF([1]Sheet38!$I$2:$I$1814,'大学の専門（学科別）'!A195)</f>
        <v>0</v>
      </c>
      <c r="AO195" s="1">
        <f>COUNTIF([1]Sheet39!$I$2:$I$1668,'大学の専門（学科別）'!A195)</f>
        <v>0</v>
      </c>
      <c r="AP195" s="1">
        <f>COUNTIF([1]Sheet40!$I$2:$I$3397,'大学の専門（学科別）'!A195)</f>
        <v>0</v>
      </c>
      <c r="AQ195" s="1">
        <f>COUNTIF([1]Sheet41!$I$2:$I$722,'大学の専門（学科別）'!A195)</f>
        <v>0</v>
      </c>
      <c r="AR195" s="1">
        <f>COUNTIF([1]Sheet42!$I$2:$I$548,'大学の専門（学科別）'!A195)</f>
        <v>0</v>
      </c>
      <c r="AS195" s="1">
        <f>COUNTIF([1]Sheet43!$I$2:$I$4881,'大学の専門（学科別）'!A195)</f>
        <v>0</v>
      </c>
      <c r="AT195" s="1">
        <f>COUNTIF([1]Sheet44!$I$2:$I$4369,'大学の専門（学科別）'!A195)</f>
        <v>1</v>
      </c>
      <c r="AU195" s="1">
        <f>COUNTIF([1]Sheet45!$I$2:$I$616,'大学の専門（学科別）'!A195)</f>
        <v>2</v>
      </c>
    </row>
    <row r="196" spans="1:47" x14ac:dyDescent="0.2">
      <c r="A196" s="3">
        <v>194</v>
      </c>
      <c r="B196" s="2" t="s">
        <v>520</v>
      </c>
      <c r="C196" s="1">
        <f>COUNTIF([1]Sheet1!$I$2:$I$3686,'大学の専門（学科別）'!A196)</f>
        <v>0</v>
      </c>
      <c r="D196" s="1">
        <f>COUNTIF([1]Sheet2!$I$2:$I$195,'大学の専門（学科別）'!A196)</f>
        <v>0</v>
      </c>
      <c r="E196" s="1">
        <f>COUNTIF([1]Sheet3!$I$2:$I$160,'大学の専門（学科別）'!A196)</f>
        <v>0</v>
      </c>
      <c r="F196" s="1">
        <f>COUNTIF([1]Sheet4!$I$2:$I$3983,'大学の専門（学科別）'!A196)</f>
        <v>0</v>
      </c>
      <c r="G196" s="1">
        <f>COUNTIF([1]Sheet5!$I$2:$I$535,'大学の専門（学科別）'!A196)</f>
        <v>0</v>
      </c>
      <c r="H196" s="1">
        <f>COUNTIF([1]Sheet6!$I$2:$I$1202,'大学の専門（学科別）'!A196)</f>
        <v>0</v>
      </c>
      <c r="I196" s="1">
        <f>COUNTIF([1]Sheet7!$I$2:$I$655,'大学の専門（学科別）'!A196)</f>
        <v>0</v>
      </c>
      <c r="J196" s="1">
        <f>COUNTIF([1]Sheet8!$I$2:$I$75,'大学の専門（学科別）'!A196)</f>
        <v>0</v>
      </c>
      <c r="K196" s="1">
        <f>COUNTIF([1]Sheet9!$I$2:$I$584,'大学の専門（学科別）'!A196)</f>
        <v>0</v>
      </c>
      <c r="L196" s="1">
        <f>COUNTIF([1]Sheet10!$I$2:$I$189,'大学の専門（学科別）'!A196)</f>
        <v>0</v>
      </c>
      <c r="M196" s="1">
        <f>COUNTIF([1]Sheet11!$I$2:$I$1259,'大学の専門（学科別）'!A196)</f>
        <v>0</v>
      </c>
      <c r="N196" s="1">
        <f>COUNTIF([1]Sheet12!$I$2:$I$1393,'大学の専門（学科別）'!A196)</f>
        <v>0</v>
      </c>
      <c r="O196" s="1">
        <f>COUNTIF([1]Sheet13!$I$2:$I$3382,'大学の専門（学科別）'!A196)</f>
        <v>0</v>
      </c>
      <c r="P196" s="1">
        <f>COUNTIF([1]Sheet14!$I$2:$I$436,'大学の専門（学科別）'!A196)</f>
        <v>1</v>
      </c>
      <c r="Q196" s="1">
        <f>COUNTIF([1]Sheet15!$I$2:$I$242,'大学の専門（学科別）'!A196)</f>
        <v>0</v>
      </c>
      <c r="R196" s="1">
        <f>COUNTIF([1]Sheet16!$I$2:$I$128,'大学の専門（学科別）'!A196)</f>
        <v>0</v>
      </c>
      <c r="S196" s="1">
        <f>COUNTIF([1]Sheet17!$I$2:$I$687,'大学の専門（学科別）'!A196)</f>
        <v>0</v>
      </c>
      <c r="T196" s="1">
        <f>COUNTIF([1]Sheet18!$I$2:$I$498,'大学の専門（学科別）'!A196)</f>
        <v>0</v>
      </c>
      <c r="U196" s="1">
        <f>COUNTIF([1]Sheet19!$I$2:$I$627,'大学の専門（学科別）'!A196)</f>
        <v>0</v>
      </c>
      <c r="V196" s="1">
        <f>COUNTIF([1]Sheet20!$I$2:$I$296,'大学の専門（学科別）'!A196)</f>
        <v>2</v>
      </c>
      <c r="W196" s="1">
        <f>COUNTIF([1]Sheet21!$I$2:$I$177,'大学の専門（学科別）'!A196)</f>
        <v>0</v>
      </c>
      <c r="X196" s="1">
        <f>COUNTIF([1]Sheet22!$I$2:$I$27,'大学の専門（学科別）'!A196)</f>
        <v>0</v>
      </c>
      <c r="Y196" s="4">
        <f>COUNTIF([1]Sheet23!$I$2:$I$1013,'大学の専門（学科別）'!A196)</f>
        <v>4</v>
      </c>
      <c r="Z196" s="1">
        <f>COUNTIF([1]Sheet24!$I$2:$I$566,'大学の専門（学科別）'!A196)</f>
        <v>0</v>
      </c>
      <c r="AA196" s="1">
        <f>COUNTIF([1]Sheet25!$I$2:$I$202,'大学の専門（学科別）'!A196)</f>
        <v>8</v>
      </c>
      <c r="AB196" s="1">
        <f>COUNTIF([1]Sheet26!$I$2:$I$652,'大学の専門（学科別）'!A196)</f>
        <v>7</v>
      </c>
      <c r="AC196" s="1">
        <f>COUNTIF([1]Sheet27!$I$2:$I$404,'大学の専門（学科別）'!A196)</f>
        <v>10</v>
      </c>
      <c r="AD196" s="1">
        <f>COUNTIF([1]Sheet28!$I$2:$I$637,'大学の専門（学科別）'!A196)</f>
        <v>2</v>
      </c>
      <c r="AE196" s="1">
        <f>COUNTIF([1]Sheet29!$I$2:$I$742,'大学の専門（学科別）'!A196)</f>
        <v>0</v>
      </c>
      <c r="AF196" s="1">
        <f>COUNTIF([1]Sheet30!$I$2:$I$363,'大学の専門（学科別）'!A196)</f>
        <v>0</v>
      </c>
      <c r="AG196" s="1">
        <f>COUNTIF([1]Sheet31!$I$2:$I$1015,'大学の専門（学科別）'!A196)</f>
        <v>2</v>
      </c>
      <c r="AH196" s="1">
        <f>COUNTIF([1]Sheet32!$I$2:$I$1059,'大学の専門（学科別）'!A196)</f>
        <v>0</v>
      </c>
      <c r="AI196" s="1">
        <f>COUNTIF([1]Sheet33!$I$2:$I$251,'大学の専門（学科別）'!A196)</f>
        <v>0</v>
      </c>
      <c r="AJ196" s="1">
        <f>COUNTIF([1]Sheet34!$I$2:$I$3003,'大学の専門（学科別）'!A196)</f>
        <v>0</v>
      </c>
      <c r="AK196" s="1">
        <f>COUNTIF([1]Sheet35!$I$2:$I$2263,'大学の専門（学科別）'!A196)</f>
        <v>0</v>
      </c>
      <c r="AL196" s="1">
        <f>COUNTIF([1]Sheet36!$I$2:$I$807,'大学の専門（学科別）'!A196)</f>
        <v>0</v>
      </c>
      <c r="AM196" s="1">
        <f>COUNTIF([1]Sheet37!$I$2:$I$798,'大学の専門（学科別）'!A196)</f>
        <v>0</v>
      </c>
      <c r="AN196" s="1">
        <f>COUNTIF([1]Sheet38!$I$2:$I$1814,'大学の専門（学科別）'!A196)</f>
        <v>0</v>
      </c>
      <c r="AO196" s="1">
        <f>COUNTIF([1]Sheet39!$I$2:$I$1668,'大学の専門（学科別）'!A196)</f>
        <v>0</v>
      </c>
      <c r="AP196" s="1">
        <f>COUNTIF([1]Sheet40!$I$2:$I$3397,'大学の専門（学科別）'!A196)</f>
        <v>0</v>
      </c>
      <c r="AQ196" s="1">
        <f>COUNTIF([1]Sheet41!$I$2:$I$722,'大学の専門（学科別）'!A196)</f>
        <v>0</v>
      </c>
      <c r="AR196" s="1">
        <f>COUNTIF([1]Sheet42!$I$2:$I$548,'大学の専門（学科別）'!A196)</f>
        <v>0</v>
      </c>
      <c r="AS196" s="1">
        <f>COUNTIF([1]Sheet43!$I$2:$I$4881,'大学の専門（学科別）'!A196)</f>
        <v>0</v>
      </c>
      <c r="AT196" s="1">
        <f>COUNTIF([1]Sheet44!$I$2:$I$4369,'大学の専門（学科別）'!A196)</f>
        <v>0</v>
      </c>
      <c r="AU196" s="1">
        <f>COUNTIF([1]Sheet45!$I$2:$I$616,'大学の専門（学科別）'!A196)</f>
        <v>0</v>
      </c>
    </row>
    <row r="197" spans="1:47" x14ac:dyDescent="0.2">
      <c r="A197" s="3">
        <v>195</v>
      </c>
      <c r="B197" s="2" t="s">
        <v>521</v>
      </c>
      <c r="C197" s="1">
        <f>COUNTIF([1]Sheet1!$I$2:$I$3686,'大学の専門（学科別）'!A197)</f>
        <v>0</v>
      </c>
      <c r="D197" s="1">
        <f>COUNTIF([1]Sheet2!$I$2:$I$195,'大学の専門（学科別）'!A197)</f>
        <v>0</v>
      </c>
      <c r="E197" s="1">
        <f>COUNTIF([1]Sheet3!$I$2:$I$160,'大学の専門（学科別）'!A197)</f>
        <v>0</v>
      </c>
      <c r="F197" s="1">
        <f>COUNTIF([1]Sheet4!$I$2:$I$3983,'大学の専門（学科別）'!A197)</f>
        <v>0</v>
      </c>
      <c r="G197" s="1">
        <f>COUNTIF([1]Sheet5!$I$2:$I$535,'大学の専門（学科別）'!A197)</f>
        <v>0</v>
      </c>
      <c r="H197" s="1">
        <f>COUNTIF([1]Sheet6!$I$2:$I$1202,'大学の専門（学科別）'!A197)</f>
        <v>0</v>
      </c>
      <c r="I197" s="1">
        <f>COUNTIF([1]Sheet7!$I$2:$I$655,'大学の専門（学科別）'!A197)</f>
        <v>0</v>
      </c>
      <c r="J197" s="1">
        <f>COUNTIF([1]Sheet8!$I$2:$I$75,'大学の専門（学科別）'!A197)</f>
        <v>0</v>
      </c>
      <c r="K197" s="1">
        <f>COUNTIF([1]Sheet9!$I$2:$I$584,'大学の専門（学科別）'!A197)</f>
        <v>0</v>
      </c>
      <c r="L197" s="1">
        <f>COUNTIF([1]Sheet10!$I$2:$I$189,'大学の専門（学科別）'!A197)</f>
        <v>0</v>
      </c>
      <c r="M197" s="1">
        <f>COUNTIF([1]Sheet11!$I$2:$I$1259,'大学の専門（学科別）'!A197)</f>
        <v>0</v>
      </c>
      <c r="N197" s="1">
        <f>COUNTIF([1]Sheet12!$I$2:$I$1393,'大学の専門（学科別）'!A197)</f>
        <v>0</v>
      </c>
      <c r="O197" s="1">
        <f>COUNTIF([1]Sheet13!$I$2:$I$3382,'大学の専門（学科別）'!A197)</f>
        <v>0</v>
      </c>
      <c r="P197" s="1">
        <f>COUNTIF([1]Sheet14!$I$2:$I$436,'大学の専門（学科別）'!A197)</f>
        <v>0</v>
      </c>
      <c r="Q197" s="1">
        <f>COUNTIF([1]Sheet15!$I$2:$I$242,'大学の専門（学科別）'!A197)</f>
        <v>0</v>
      </c>
      <c r="R197" s="1">
        <f>COUNTIF([1]Sheet16!$I$2:$I$128,'大学の専門（学科別）'!A197)</f>
        <v>0</v>
      </c>
      <c r="S197" s="1">
        <f>COUNTIF([1]Sheet17!$I$2:$I$687,'大学の専門（学科別）'!A197)</f>
        <v>0</v>
      </c>
      <c r="T197" s="1">
        <f>COUNTIF([1]Sheet18!$I$2:$I$498,'大学の専門（学科別）'!A197)</f>
        <v>0</v>
      </c>
      <c r="U197" s="1">
        <f>COUNTIF([1]Sheet19!$I$2:$I$627,'大学の専門（学科別）'!A197)</f>
        <v>0</v>
      </c>
      <c r="V197" s="1">
        <f>COUNTIF([1]Sheet20!$I$2:$I$296,'大学の専門（学科別）'!A197)</f>
        <v>0</v>
      </c>
      <c r="W197" s="1">
        <f>COUNTIF([1]Sheet21!$I$2:$I$177,'大学の専門（学科別）'!A197)</f>
        <v>0</v>
      </c>
      <c r="X197" s="1">
        <f>COUNTIF([1]Sheet22!$I$2:$I$27,'大学の専門（学科別）'!A197)</f>
        <v>0</v>
      </c>
      <c r="Y197" s="4">
        <f>COUNTIF([1]Sheet23!$I$2:$I$1013,'大学の専門（学科別）'!A197)</f>
        <v>0</v>
      </c>
      <c r="Z197" s="1">
        <f>COUNTIF([1]Sheet24!$I$2:$I$566,'大学の専門（学科別）'!A197)</f>
        <v>0</v>
      </c>
      <c r="AA197" s="1">
        <f>COUNTIF([1]Sheet25!$I$2:$I$202,'大学の専門（学科別）'!A197)</f>
        <v>3</v>
      </c>
      <c r="AB197" s="1">
        <f>COUNTIF([1]Sheet26!$I$2:$I$652,'大学の専門（学科別）'!A197)</f>
        <v>0</v>
      </c>
      <c r="AC197" s="1">
        <f>COUNTIF([1]Sheet27!$I$2:$I$404,'大学の専門（学科別）'!A197)</f>
        <v>0</v>
      </c>
      <c r="AD197" s="1">
        <f>COUNTIF([1]Sheet28!$I$2:$I$637,'大学の専門（学科別）'!A197)</f>
        <v>2</v>
      </c>
      <c r="AE197" s="1">
        <f>COUNTIF([1]Sheet29!$I$2:$I$742,'大学の専門（学科別）'!A197)</f>
        <v>0</v>
      </c>
      <c r="AF197" s="1">
        <f>COUNTIF([1]Sheet30!$I$2:$I$363,'大学の専門（学科別）'!A197)</f>
        <v>0</v>
      </c>
      <c r="AG197" s="1">
        <f>COUNTIF([1]Sheet31!$I$2:$I$1015,'大学の専門（学科別）'!A197)</f>
        <v>0</v>
      </c>
      <c r="AH197" s="1">
        <f>COUNTIF([1]Sheet32!$I$2:$I$1059,'大学の専門（学科別）'!A197)</f>
        <v>0</v>
      </c>
      <c r="AI197" s="1">
        <f>COUNTIF([1]Sheet33!$I$2:$I$251,'大学の専門（学科別）'!A197)</f>
        <v>0</v>
      </c>
      <c r="AJ197" s="1">
        <f>COUNTIF([1]Sheet34!$I$2:$I$3003,'大学の専門（学科別）'!A197)</f>
        <v>1</v>
      </c>
      <c r="AK197" s="1">
        <f>COUNTIF([1]Sheet35!$I$2:$I$2263,'大学の専門（学科別）'!A197)</f>
        <v>0</v>
      </c>
      <c r="AL197" s="1">
        <f>COUNTIF([1]Sheet36!$I$2:$I$807,'大学の専門（学科別）'!A197)</f>
        <v>0</v>
      </c>
      <c r="AM197" s="1">
        <f>COUNTIF([1]Sheet37!$I$2:$I$798,'大学の専門（学科別）'!A197)</f>
        <v>0</v>
      </c>
      <c r="AN197" s="1">
        <f>COUNTIF([1]Sheet38!$I$2:$I$1814,'大学の専門（学科別）'!A197)</f>
        <v>0</v>
      </c>
      <c r="AO197" s="1">
        <f>COUNTIF([1]Sheet39!$I$2:$I$1668,'大学の専門（学科別）'!A197)</f>
        <v>0</v>
      </c>
      <c r="AP197" s="1">
        <f>COUNTIF([1]Sheet40!$I$2:$I$3397,'大学の専門（学科別）'!A197)</f>
        <v>0</v>
      </c>
      <c r="AQ197" s="1">
        <f>COUNTIF([1]Sheet41!$I$2:$I$722,'大学の専門（学科別）'!A197)</f>
        <v>0</v>
      </c>
      <c r="AR197" s="1">
        <f>COUNTIF([1]Sheet42!$I$2:$I$548,'大学の専門（学科別）'!A197)</f>
        <v>0</v>
      </c>
      <c r="AS197" s="1">
        <f>COUNTIF([1]Sheet43!$I$2:$I$4881,'大学の専門（学科別）'!A197)</f>
        <v>0</v>
      </c>
      <c r="AT197" s="1">
        <f>COUNTIF([1]Sheet44!$I$2:$I$4369,'大学の専門（学科別）'!A197)</f>
        <v>1</v>
      </c>
      <c r="AU197" s="1">
        <f>COUNTIF([1]Sheet45!$I$2:$I$616,'大学の専門（学科別）'!A197)</f>
        <v>0</v>
      </c>
    </row>
    <row r="198" spans="1:47" x14ac:dyDescent="0.2">
      <c r="A198" s="3">
        <v>196</v>
      </c>
      <c r="B198" s="2" t="s">
        <v>522</v>
      </c>
      <c r="C198" s="1">
        <f>COUNTIF([1]Sheet1!$I$2:$I$3686,'大学の専門（学科別）'!A198)</f>
        <v>0</v>
      </c>
      <c r="D198" s="1">
        <f>COUNTIF([1]Sheet2!$I$2:$I$195,'大学の専門（学科別）'!A198)</f>
        <v>0</v>
      </c>
      <c r="E198" s="1">
        <f>COUNTIF([1]Sheet3!$I$2:$I$160,'大学の専門（学科別）'!A198)</f>
        <v>0</v>
      </c>
      <c r="F198" s="1">
        <f>COUNTIF([1]Sheet4!$I$2:$I$3983,'大学の専門（学科別）'!A198)</f>
        <v>0</v>
      </c>
      <c r="G198" s="1">
        <f>COUNTIF([1]Sheet5!$I$2:$I$535,'大学の専門（学科別）'!A198)</f>
        <v>0</v>
      </c>
      <c r="H198" s="1">
        <f>COUNTIF([1]Sheet6!$I$2:$I$1202,'大学の専門（学科別）'!A198)</f>
        <v>0</v>
      </c>
      <c r="I198" s="1">
        <f>COUNTIF([1]Sheet7!$I$2:$I$655,'大学の専門（学科別）'!A198)</f>
        <v>0</v>
      </c>
      <c r="J198" s="1">
        <f>COUNTIF([1]Sheet8!$I$2:$I$75,'大学の専門（学科別）'!A198)</f>
        <v>0</v>
      </c>
      <c r="K198" s="1">
        <f>COUNTIF([1]Sheet9!$I$2:$I$584,'大学の専門（学科別）'!A198)</f>
        <v>0</v>
      </c>
      <c r="L198" s="1">
        <f>COUNTIF([1]Sheet10!$I$2:$I$189,'大学の専門（学科別）'!A198)</f>
        <v>0</v>
      </c>
      <c r="M198" s="1">
        <f>COUNTIF([1]Sheet11!$I$2:$I$1259,'大学の専門（学科別）'!A198)</f>
        <v>0</v>
      </c>
      <c r="N198" s="1">
        <f>COUNTIF([1]Sheet12!$I$2:$I$1393,'大学の専門（学科別）'!A198)</f>
        <v>0</v>
      </c>
      <c r="O198" s="1">
        <f>COUNTIF([1]Sheet13!$I$2:$I$3382,'大学の専門（学科別）'!A198)</f>
        <v>0</v>
      </c>
      <c r="P198" s="1">
        <f>COUNTIF([1]Sheet14!$I$2:$I$436,'大学の専門（学科別）'!A198)</f>
        <v>0</v>
      </c>
      <c r="Q198" s="1">
        <f>COUNTIF([1]Sheet15!$I$2:$I$242,'大学の専門（学科別）'!A198)</f>
        <v>0</v>
      </c>
      <c r="R198" s="1">
        <f>COUNTIF([1]Sheet16!$I$2:$I$128,'大学の専門（学科別）'!A198)</f>
        <v>0</v>
      </c>
      <c r="S198" s="1">
        <f>COUNTIF([1]Sheet17!$I$2:$I$687,'大学の専門（学科別）'!A198)</f>
        <v>0</v>
      </c>
      <c r="T198" s="1">
        <f>COUNTIF([1]Sheet18!$I$2:$I$498,'大学の専門（学科別）'!A198)</f>
        <v>0</v>
      </c>
      <c r="U198" s="1">
        <f>COUNTIF([1]Sheet19!$I$2:$I$627,'大学の専門（学科別）'!A198)</f>
        <v>0</v>
      </c>
      <c r="V198" s="1">
        <f>COUNTIF([1]Sheet20!$I$2:$I$296,'大学の専門（学科別）'!A198)</f>
        <v>0</v>
      </c>
      <c r="W198" s="1">
        <f>COUNTIF([1]Sheet21!$I$2:$I$177,'大学の専門（学科別）'!A198)</f>
        <v>0</v>
      </c>
      <c r="X198" s="1">
        <f>COUNTIF([1]Sheet22!$I$2:$I$27,'大学の専門（学科別）'!A198)</f>
        <v>0</v>
      </c>
      <c r="Y198" s="4">
        <f>COUNTIF([1]Sheet23!$I$2:$I$1013,'大学の専門（学科別）'!A198)</f>
        <v>4</v>
      </c>
      <c r="Z198" s="1">
        <f>COUNTIF([1]Sheet24!$I$2:$I$566,'大学の専門（学科別）'!A198)</f>
        <v>0</v>
      </c>
      <c r="AA198" s="1">
        <f>COUNTIF([1]Sheet25!$I$2:$I$202,'大学の専門（学科別）'!A198)</f>
        <v>7</v>
      </c>
      <c r="AB198" s="1">
        <f>COUNTIF([1]Sheet26!$I$2:$I$652,'大学の専門（学科別）'!A198)</f>
        <v>0</v>
      </c>
      <c r="AC198" s="1">
        <f>COUNTIF([1]Sheet27!$I$2:$I$404,'大学の専門（学科別）'!A198)</f>
        <v>4</v>
      </c>
      <c r="AD198" s="1">
        <f>COUNTIF([1]Sheet28!$I$2:$I$637,'大学の専門（学科別）'!A198)</f>
        <v>7</v>
      </c>
      <c r="AE198" s="1">
        <f>COUNTIF([1]Sheet29!$I$2:$I$742,'大学の専門（学科別）'!A198)</f>
        <v>0</v>
      </c>
      <c r="AF198" s="1">
        <f>COUNTIF([1]Sheet30!$I$2:$I$363,'大学の専門（学科別）'!A198)</f>
        <v>1</v>
      </c>
      <c r="AG198" s="1">
        <f>COUNTIF([1]Sheet31!$I$2:$I$1015,'大学の専門（学科別）'!A198)</f>
        <v>0</v>
      </c>
      <c r="AH198" s="1">
        <f>COUNTIF([1]Sheet32!$I$2:$I$1059,'大学の専門（学科別）'!A198)</f>
        <v>0</v>
      </c>
      <c r="AI198" s="1">
        <f>COUNTIF([1]Sheet33!$I$2:$I$251,'大学の専門（学科別）'!A198)</f>
        <v>0</v>
      </c>
      <c r="AJ198" s="1">
        <f>COUNTIF([1]Sheet34!$I$2:$I$3003,'大学の専門（学科別）'!A198)</f>
        <v>0</v>
      </c>
      <c r="AK198" s="1">
        <f>COUNTIF([1]Sheet35!$I$2:$I$2263,'大学の専門（学科別）'!A198)</f>
        <v>0</v>
      </c>
      <c r="AL198" s="1">
        <f>COUNTIF([1]Sheet36!$I$2:$I$807,'大学の専門（学科別）'!A198)</f>
        <v>0</v>
      </c>
      <c r="AM198" s="1">
        <f>COUNTIF([1]Sheet37!$I$2:$I$798,'大学の専門（学科別）'!A198)</f>
        <v>0</v>
      </c>
      <c r="AN198" s="1">
        <f>COUNTIF([1]Sheet38!$I$2:$I$1814,'大学の専門（学科別）'!A198)</f>
        <v>0</v>
      </c>
      <c r="AO198" s="1">
        <f>COUNTIF([1]Sheet39!$I$2:$I$1668,'大学の専門（学科別）'!A198)</f>
        <v>0</v>
      </c>
      <c r="AP198" s="1">
        <f>COUNTIF([1]Sheet40!$I$2:$I$3397,'大学の専門（学科別）'!A198)</f>
        <v>0</v>
      </c>
      <c r="AQ198" s="1">
        <f>COUNTIF([1]Sheet41!$I$2:$I$722,'大学の専門（学科別）'!A198)</f>
        <v>0</v>
      </c>
      <c r="AR198" s="1">
        <f>COUNTIF([1]Sheet42!$I$2:$I$548,'大学の専門（学科別）'!A198)</f>
        <v>0</v>
      </c>
      <c r="AS198" s="1">
        <f>COUNTIF([1]Sheet43!$I$2:$I$4881,'大学の専門（学科別）'!A198)</f>
        <v>0</v>
      </c>
      <c r="AT198" s="1">
        <f>COUNTIF([1]Sheet44!$I$2:$I$4369,'大学の専門（学科別）'!A198)</f>
        <v>0</v>
      </c>
      <c r="AU198" s="1">
        <f>COUNTIF([1]Sheet45!$I$2:$I$616,'大学の専門（学科別）'!A198)</f>
        <v>0</v>
      </c>
    </row>
    <row r="199" spans="1:47" x14ac:dyDescent="0.2">
      <c r="A199" s="3">
        <v>197</v>
      </c>
      <c r="B199" s="2" t="s">
        <v>523</v>
      </c>
      <c r="C199" s="1">
        <f>COUNTIF([1]Sheet1!$I$2:$I$3686,'大学の専門（学科別）'!A199)</f>
        <v>0</v>
      </c>
      <c r="D199" s="1">
        <f>COUNTIF([1]Sheet2!$I$2:$I$195,'大学の専門（学科別）'!A199)</f>
        <v>0</v>
      </c>
      <c r="E199" s="1">
        <f>COUNTIF([1]Sheet3!$I$2:$I$160,'大学の専門（学科別）'!A199)</f>
        <v>0</v>
      </c>
      <c r="F199" s="1">
        <f>COUNTIF([1]Sheet4!$I$2:$I$3983,'大学の専門（学科別）'!A199)</f>
        <v>2</v>
      </c>
      <c r="G199" s="1">
        <f>COUNTIF([1]Sheet5!$I$2:$I$535,'大学の専門（学科別）'!A199)</f>
        <v>0</v>
      </c>
      <c r="H199" s="1">
        <f>COUNTIF([1]Sheet6!$I$2:$I$1202,'大学の専門（学科別）'!A199)</f>
        <v>0</v>
      </c>
      <c r="I199" s="1">
        <f>COUNTIF([1]Sheet7!$I$2:$I$655,'大学の専門（学科別）'!A199)</f>
        <v>0</v>
      </c>
      <c r="J199" s="1">
        <f>COUNTIF([1]Sheet8!$I$2:$I$75,'大学の専門（学科別）'!A199)</f>
        <v>0</v>
      </c>
      <c r="K199" s="1">
        <f>COUNTIF([1]Sheet9!$I$2:$I$584,'大学の専門（学科別）'!A199)</f>
        <v>0</v>
      </c>
      <c r="L199" s="1">
        <f>COUNTIF([1]Sheet10!$I$2:$I$189,'大学の専門（学科別）'!A199)</f>
        <v>0</v>
      </c>
      <c r="M199" s="1">
        <f>COUNTIF([1]Sheet11!$I$2:$I$1259,'大学の専門（学科別）'!A199)</f>
        <v>0</v>
      </c>
      <c r="N199" s="1">
        <f>COUNTIF([1]Sheet12!$I$2:$I$1393,'大学の専門（学科別）'!A199)</f>
        <v>0</v>
      </c>
      <c r="O199" s="1">
        <f>COUNTIF([1]Sheet13!$I$2:$I$3382,'大学の専門（学科別）'!A199)</f>
        <v>0</v>
      </c>
      <c r="P199" s="1">
        <f>COUNTIF([1]Sheet14!$I$2:$I$436,'大学の専門（学科別）'!A199)</f>
        <v>2</v>
      </c>
      <c r="Q199" s="1">
        <f>COUNTIF([1]Sheet15!$I$2:$I$242,'大学の専門（学科別）'!A199)</f>
        <v>0</v>
      </c>
      <c r="R199" s="1">
        <f>COUNTIF([1]Sheet16!$I$2:$I$128,'大学の専門（学科別）'!A199)</f>
        <v>0</v>
      </c>
      <c r="S199" s="1">
        <f>COUNTIF([1]Sheet17!$I$2:$I$687,'大学の専門（学科別）'!A199)</f>
        <v>0</v>
      </c>
      <c r="T199" s="1">
        <f>COUNTIF([1]Sheet18!$I$2:$I$498,'大学の専門（学科別）'!A199)</f>
        <v>0</v>
      </c>
      <c r="U199" s="1">
        <f>COUNTIF([1]Sheet19!$I$2:$I$627,'大学の専門（学科別）'!A199)</f>
        <v>0</v>
      </c>
      <c r="V199" s="1">
        <f>COUNTIF([1]Sheet20!$I$2:$I$296,'大学の専門（学科別）'!A199)</f>
        <v>0</v>
      </c>
      <c r="W199" s="1">
        <f>COUNTIF([1]Sheet21!$I$2:$I$177,'大学の専門（学科別）'!A199)</f>
        <v>0</v>
      </c>
      <c r="X199" s="1">
        <f>COUNTIF([1]Sheet22!$I$2:$I$27,'大学の専門（学科別）'!A199)</f>
        <v>0</v>
      </c>
      <c r="Y199" s="4">
        <f>COUNTIF([1]Sheet23!$I$2:$I$1013,'大学の専門（学科別）'!A199)</f>
        <v>0</v>
      </c>
      <c r="Z199" s="1">
        <f>COUNTIF([1]Sheet24!$I$2:$I$566,'大学の専門（学科別）'!A199)</f>
        <v>0</v>
      </c>
      <c r="AA199" s="1">
        <f>COUNTIF([1]Sheet25!$I$2:$I$202,'大学の専門（学科別）'!A199)</f>
        <v>1</v>
      </c>
      <c r="AB199" s="1">
        <f>COUNTIF([1]Sheet26!$I$2:$I$652,'大学の専門（学科別）'!A199)</f>
        <v>0</v>
      </c>
      <c r="AC199" s="1">
        <f>COUNTIF([1]Sheet27!$I$2:$I$404,'大学の専門（学科別）'!A199)</f>
        <v>5</v>
      </c>
      <c r="AD199" s="1">
        <f>COUNTIF([1]Sheet28!$I$2:$I$637,'大学の専門（学科別）'!A199)</f>
        <v>22</v>
      </c>
      <c r="AE199" s="1">
        <f>COUNTIF([1]Sheet29!$I$2:$I$742,'大学の専門（学科別）'!A199)</f>
        <v>0</v>
      </c>
      <c r="AF199" s="1">
        <f>COUNTIF([1]Sheet30!$I$2:$I$363,'大学の専門（学科別）'!A199)</f>
        <v>0</v>
      </c>
      <c r="AG199" s="1">
        <f>COUNTIF([1]Sheet31!$I$2:$I$1015,'大学の専門（学科別）'!A199)</f>
        <v>1</v>
      </c>
      <c r="AH199" s="1">
        <f>COUNTIF([1]Sheet32!$I$2:$I$1059,'大学の専門（学科別）'!A199)</f>
        <v>0</v>
      </c>
      <c r="AI199" s="1">
        <f>COUNTIF([1]Sheet33!$I$2:$I$251,'大学の専門（学科別）'!A199)</f>
        <v>0</v>
      </c>
      <c r="AJ199" s="1">
        <f>COUNTIF([1]Sheet34!$I$2:$I$3003,'大学の専門（学科別）'!A199)</f>
        <v>0</v>
      </c>
      <c r="AK199" s="1">
        <f>COUNTIF([1]Sheet35!$I$2:$I$2263,'大学の専門（学科別）'!A199)</f>
        <v>0</v>
      </c>
      <c r="AL199" s="1">
        <f>COUNTIF([1]Sheet36!$I$2:$I$807,'大学の専門（学科別）'!A199)</f>
        <v>0</v>
      </c>
      <c r="AM199" s="1">
        <f>COUNTIF([1]Sheet37!$I$2:$I$798,'大学の専門（学科別）'!A199)</f>
        <v>0</v>
      </c>
      <c r="AN199" s="1">
        <f>COUNTIF([1]Sheet38!$I$2:$I$1814,'大学の専門（学科別）'!A199)</f>
        <v>0</v>
      </c>
      <c r="AO199" s="1">
        <f>COUNTIF([1]Sheet39!$I$2:$I$1668,'大学の専門（学科別）'!A199)</f>
        <v>0</v>
      </c>
      <c r="AP199" s="1">
        <f>COUNTIF([1]Sheet40!$I$2:$I$3397,'大学の専門（学科別）'!A199)</f>
        <v>0</v>
      </c>
      <c r="AQ199" s="1">
        <f>COUNTIF([1]Sheet41!$I$2:$I$722,'大学の専門（学科別）'!A199)</f>
        <v>0</v>
      </c>
      <c r="AR199" s="1">
        <f>COUNTIF([1]Sheet42!$I$2:$I$548,'大学の専門（学科別）'!A199)</f>
        <v>0</v>
      </c>
      <c r="AS199" s="1">
        <f>COUNTIF([1]Sheet43!$I$2:$I$4881,'大学の専門（学科別）'!A199)</f>
        <v>0</v>
      </c>
      <c r="AT199" s="1">
        <f>COUNTIF([1]Sheet44!$I$2:$I$4369,'大学の専門（学科別）'!A199)</f>
        <v>0</v>
      </c>
      <c r="AU199" s="1">
        <f>COUNTIF([1]Sheet45!$I$2:$I$616,'大学の専門（学科別）'!A199)</f>
        <v>0</v>
      </c>
    </row>
    <row r="200" spans="1:47" x14ac:dyDescent="0.2">
      <c r="A200" s="3">
        <v>198</v>
      </c>
      <c r="B200" s="2" t="s">
        <v>524</v>
      </c>
      <c r="C200" s="1">
        <f>COUNTIF([1]Sheet1!$I$2:$I$3686,'大学の専門（学科別）'!A200)</f>
        <v>0</v>
      </c>
      <c r="D200" s="1">
        <f>COUNTIF([1]Sheet2!$I$2:$I$195,'大学の専門（学科別）'!A200)</f>
        <v>0</v>
      </c>
      <c r="E200" s="1">
        <f>COUNTIF([1]Sheet3!$I$2:$I$160,'大学の専門（学科別）'!A200)</f>
        <v>0</v>
      </c>
      <c r="F200" s="1">
        <f>COUNTIF([1]Sheet4!$I$2:$I$3983,'大学の専門（学科別）'!A200)</f>
        <v>0</v>
      </c>
      <c r="G200" s="1">
        <f>COUNTIF([1]Sheet5!$I$2:$I$535,'大学の専門（学科別）'!A200)</f>
        <v>0</v>
      </c>
      <c r="H200" s="1">
        <f>COUNTIF([1]Sheet6!$I$2:$I$1202,'大学の専門（学科別）'!A200)</f>
        <v>1</v>
      </c>
      <c r="I200" s="1">
        <f>COUNTIF([1]Sheet7!$I$2:$I$655,'大学の専門（学科別）'!A200)</f>
        <v>1</v>
      </c>
      <c r="J200" s="1">
        <f>COUNTIF([1]Sheet8!$I$2:$I$75,'大学の専門（学科別）'!A200)</f>
        <v>0</v>
      </c>
      <c r="K200" s="1">
        <f>COUNTIF([1]Sheet9!$I$2:$I$584,'大学の専門（学科別）'!A200)</f>
        <v>0</v>
      </c>
      <c r="L200" s="1">
        <f>COUNTIF([1]Sheet10!$I$2:$I$189,'大学の専門（学科別）'!A200)</f>
        <v>0</v>
      </c>
      <c r="M200" s="1">
        <f>COUNTIF([1]Sheet11!$I$2:$I$1259,'大学の専門（学科別）'!A200)</f>
        <v>0</v>
      </c>
      <c r="N200" s="1">
        <f>COUNTIF([1]Sheet12!$I$2:$I$1393,'大学の専門（学科別）'!A200)</f>
        <v>0</v>
      </c>
      <c r="O200" s="1">
        <f>COUNTIF([1]Sheet13!$I$2:$I$3382,'大学の専門（学科別）'!A200)</f>
        <v>0</v>
      </c>
      <c r="P200" s="1">
        <f>COUNTIF([1]Sheet14!$I$2:$I$436,'大学の専門（学科別）'!A200)</f>
        <v>0</v>
      </c>
      <c r="Q200" s="1">
        <f>COUNTIF([1]Sheet15!$I$2:$I$242,'大学の専門（学科別）'!A200)</f>
        <v>0</v>
      </c>
      <c r="R200" s="1">
        <f>COUNTIF([1]Sheet16!$I$2:$I$128,'大学の専門（学科別）'!A200)</f>
        <v>0</v>
      </c>
      <c r="S200" s="1">
        <f>COUNTIF([1]Sheet17!$I$2:$I$687,'大学の専門（学科別）'!A200)</f>
        <v>0</v>
      </c>
      <c r="T200" s="1">
        <f>COUNTIF([1]Sheet18!$I$2:$I$498,'大学の専門（学科別）'!A200)</f>
        <v>0</v>
      </c>
      <c r="U200" s="1">
        <f>COUNTIF([1]Sheet19!$I$2:$I$627,'大学の専門（学科別）'!A200)</f>
        <v>0</v>
      </c>
      <c r="V200" s="1">
        <f>COUNTIF([1]Sheet20!$I$2:$I$296,'大学の専門（学科別）'!A200)</f>
        <v>1</v>
      </c>
      <c r="W200" s="1">
        <f>COUNTIF([1]Sheet21!$I$2:$I$177,'大学の専門（学科別）'!A200)</f>
        <v>0</v>
      </c>
      <c r="X200" s="1">
        <f>COUNTIF([1]Sheet22!$I$2:$I$27,'大学の専門（学科別）'!A200)</f>
        <v>0</v>
      </c>
      <c r="Y200" s="4">
        <f>COUNTIF([1]Sheet23!$I$2:$I$1013,'大学の専門（学科別）'!A200)</f>
        <v>4</v>
      </c>
      <c r="Z200" s="1">
        <f>COUNTIF([1]Sheet24!$I$2:$I$566,'大学の専門（学科別）'!A200)</f>
        <v>0</v>
      </c>
      <c r="AA200" s="1">
        <f>COUNTIF([1]Sheet25!$I$2:$I$202,'大学の専門（学科別）'!A200)</f>
        <v>1</v>
      </c>
      <c r="AB200" s="1">
        <f>COUNTIF([1]Sheet26!$I$2:$I$652,'大学の専門（学科別）'!A200)</f>
        <v>6</v>
      </c>
      <c r="AC200" s="1">
        <f>COUNTIF([1]Sheet27!$I$2:$I$404,'大学の専門（学科別）'!A200)</f>
        <v>9</v>
      </c>
      <c r="AD200" s="1">
        <f>COUNTIF([1]Sheet28!$I$2:$I$637,'大学の専門（学科別）'!A200)</f>
        <v>3</v>
      </c>
      <c r="AE200" s="1">
        <f>COUNTIF([1]Sheet29!$I$2:$I$742,'大学の専門（学科別）'!A200)</f>
        <v>0</v>
      </c>
      <c r="AF200" s="1">
        <f>COUNTIF([1]Sheet30!$I$2:$I$363,'大学の専門（学科別）'!A200)</f>
        <v>0</v>
      </c>
      <c r="AG200" s="1">
        <f>COUNTIF([1]Sheet31!$I$2:$I$1015,'大学の専門（学科別）'!A200)</f>
        <v>2</v>
      </c>
      <c r="AH200" s="1">
        <f>COUNTIF([1]Sheet32!$I$2:$I$1059,'大学の専門（学科別）'!A200)</f>
        <v>0</v>
      </c>
      <c r="AI200" s="1">
        <f>COUNTIF([1]Sheet33!$I$2:$I$251,'大学の専門（学科別）'!A200)</f>
        <v>0</v>
      </c>
      <c r="AJ200" s="1">
        <f>COUNTIF([1]Sheet34!$I$2:$I$3003,'大学の専門（学科別）'!A200)</f>
        <v>1</v>
      </c>
      <c r="AK200" s="1">
        <f>COUNTIF([1]Sheet35!$I$2:$I$2263,'大学の専門（学科別）'!A200)</f>
        <v>0</v>
      </c>
      <c r="AL200" s="1">
        <f>COUNTIF([1]Sheet36!$I$2:$I$807,'大学の専門（学科別）'!A200)</f>
        <v>0</v>
      </c>
      <c r="AM200" s="1">
        <f>COUNTIF([1]Sheet37!$I$2:$I$798,'大学の専門（学科別）'!A200)</f>
        <v>0</v>
      </c>
      <c r="AN200" s="1">
        <f>COUNTIF([1]Sheet38!$I$2:$I$1814,'大学の専門（学科別）'!A200)</f>
        <v>0</v>
      </c>
      <c r="AO200" s="1">
        <f>COUNTIF([1]Sheet39!$I$2:$I$1668,'大学の専門（学科別）'!A200)</f>
        <v>0</v>
      </c>
      <c r="AP200" s="1">
        <f>COUNTIF([1]Sheet40!$I$2:$I$3397,'大学の専門（学科別）'!A200)</f>
        <v>0</v>
      </c>
      <c r="AQ200" s="1">
        <f>COUNTIF([1]Sheet41!$I$2:$I$722,'大学の専門（学科別）'!A200)</f>
        <v>0</v>
      </c>
      <c r="AR200" s="1">
        <f>COUNTIF([1]Sheet42!$I$2:$I$548,'大学の専門（学科別）'!A200)</f>
        <v>0</v>
      </c>
      <c r="AS200" s="1">
        <f>COUNTIF([1]Sheet43!$I$2:$I$4881,'大学の専門（学科別）'!A200)</f>
        <v>0</v>
      </c>
      <c r="AT200" s="1">
        <f>COUNTIF([1]Sheet44!$I$2:$I$4369,'大学の専門（学科別）'!A200)</f>
        <v>0</v>
      </c>
      <c r="AU200" s="1">
        <f>COUNTIF([1]Sheet45!$I$2:$I$616,'大学の専門（学科別）'!A200)</f>
        <v>0</v>
      </c>
    </row>
    <row r="201" spans="1:47" x14ac:dyDescent="0.2">
      <c r="A201" s="3">
        <v>199</v>
      </c>
      <c r="B201" s="2" t="s">
        <v>525</v>
      </c>
      <c r="C201" s="1">
        <f>COUNTIF([1]Sheet1!$I$2:$I$3686,'大学の専門（学科別）'!A201)</f>
        <v>0</v>
      </c>
      <c r="D201" s="1">
        <f>COUNTIF([1]Sheet2!$I$2:$I$195,'大学の専門（学科別）'!A201)</f>
        <v>0</v>
      </c>
      <c r="E201" s="1">
        <f>COUNTIF([1]Sheet3!$I$2:$I$160,'大学の専門（学科別）'!A201)</f>
        <v>0</v>
      </c>
      <c r="F201" s="1">
        <f>COUNTIF([1]Sheet4!$I$2:$I$3983,'大学の専門（学科別）'!A201)</f>
        <v>0</v>
      </c>
      <c r="G201" s="1">
        <f>COUNTIF([1]Sheet5!$I$2:$I$535,'大学の専門（学科別）'!A201)</f>
        <v>0</v>
      </c>
      <c r="H201" s="1">
        <f>COUNTIF([1]Sheet6!$I$2:$I$1202,'大学の専門（学科別）'!A201)</f>
        <v>0</v>
      </c>
      <c r="I201" s="1">
        <f>COUNTIF([1]Sheet7!$I$2:$I$655,'大学の専門（学科別）'!A201)</f>
        <v>0</v>
      </c>
      <c r="J201" s="1">
        <f>COUNTIF([1]Sheet8!$I$2:$I$75,'大学の専門（学科別）'!A201)</f>
        <v>0</v>
      </c>
      <c r="K201" s="1">
        <f>COUNTIF([1]Sheet9!$I$2:$I$584,'大学の専門（学科別）'!A201)</f>
        <v>0</v>
      </c>
      <c r="L201" s="1">
        <f>COUNTIF([1]Sheet10!$I$2:$I$189,'大学の専門（学科別）'!A201)</f>
        <v>0</v>
      </c>
      <c r="M201" s="1">
        <f>COUNTIF([1]Sheet11!$I$2:$I$1259,'大学の専門（学科別）'!A201)</f>
        <v>0</v>
      </c>
      <c r="N201" s="1">
        <f>COUNTIF([1]Sheet12!$I$2:$I$1393,'大学の専門（学科別）'!A201)</f>
        <v>0</v>
      </c>
      <c r="O201" s="1">
        <f>COUNTIF([1]Sheet13!$I$2:$I$3382,'大学の専門（学科別）'!A201)</f>
        <v>0</v>
      </c>
      <c r="P201" s="1">
        <f>COUNTIF([1]Sheet14!$I$2:$I$436,'大学の専門（学科別）'!A201)</f>
        <v>0</v>
      </c>
      <c r="Q201" s="1">
        <f>COUNTIF([1]Sheet15!$I$2:$I$242,'大学の専門（学科別）'!A201)</f>
        <v>0</v>
      </c>
      <c r="R201" s="1">
        <f>COUNTIF([1]Sheet16!$I$2:$I$128,'大学の専門（学科別）'!A201)</f>
        <v>0</v>
      </c>
      <c r="S201" s="1">
        <f>COUNTIF([1]Sheet17!$I$2:$I$687,'大学の専門（学科別）'!A201)</f>
        <v>0</v>
      </c>
      <c r="T201" s="1">
        <f>COUNTIF([1]Sheet18!$I$2:$I$498,'大学の専門（学科別）'!A201)</f>
        <v>0</v>
      </c>
      <c r="U201" s="1">
        <f>COUNTIF([1]Sheet19!$I$2:$I$627,'大学の専門（学科別）'!A201)</f>
        <v>0</v>
      </c>
      <c r="V201" s="1">
        <f>COUNTIF([1]Sheet20!$I$2:$I$296,'大学の専門（学科別）'!A201)</f>
        <v>1</v>
      </c>
      <c r="W201" s="1">
        <f>COUNTIF([1]Sheet21!$I$2:$I$177,'大学の専門（学科別）'!A201)</f>
        <v>0</v>
      </c>
      <c r="X201" s="1">
        <f>COUNTIF([1]Sheet22!$I$2:$I$27,'大学の専門（学科別）'!A201)</f>
        <v>0</v>
      </c>
      <c r="Y201" s="4">
        <f>COUNTIF([1]Sheet23!$I$2:$I$1013,'大学の専門（学科別）'!A201)</f>
        <v>0</v>
      </c>
      <c r="Z201" s="1">
        <f>COUNTIF([1]Sheet24!$I$2:$I$566,'大学の専門（学科別）'!A201)</f>
        <v>0</v>
      </c>
      <c r="AA201" s="1">
        <f>COUNTIF([1]Sheet25!$I$2:$I$202,'大学の専門（学科別）'!A201)</f>
        <v>0</v>
      </c>
      <c r="AB201" s="1">
        <f>COUNTIF([1]Sheet26!$I$2:$I$652,'大学の専門（学科別）'!A201)</f>
        <v>4</v>
      </c>
      <c r="AC201" s="1">
        <f>COUNTIF([1]Sheet27!$I$2:$I$404,'大学の専門（学科別）'!A201)</f>
        <v>0</v>
      </c>
      <c r="AD201" s="1">
        <f>COUNTIF([1]Sheet28!$I$2:$I$637,'大学の専門（学科別）'!A201)</f>
        <v>0</v>
      </c>
      <c r="AE201" s="1">
        <f>COUNTIF([1]Sheet29!$I$2:$I$742,'大学の専門（学科別）'!A201)</f>
        <v>0</v>
      </c>
      <c r="AF201" s="1">
        <f>COUNTIF([1]Sheet30!$I$2:$I$363,'大学の専門（学科別）'!A201)</f>
        <v>0</v>
      </c>
      <c r="AG201" s="1">
        <f>COUNTIF([1]Sheet31!$I$2:$I$1015,'大学の専門（学科別）'!A201)</f>
        <v>0</v>
      </c>
      <c r="AH201" s="1">
        <f>COUNTIF([1]Sheet32!$I$2:$I$1059,'大学の専門（学科別）'!A201)</f>
        <v>0</v>
      </c>
      <c r="AI201" s="1">
        <f>COUNTIF([1]Sheet33!$I$2:$I$251,'大学の専門（学科別）'!A201)</f>
        <v>0</v>
      </c>
      <c r="AJ201" s="1">
        <f>COUNTIF([1]Sheet34!$I$2:$I$3003,'大学の専門（学科別）'!A201)</f>
        <v>0</v>
      </c>
      <c r="AK201" s="1">
        <f>COUNTIF([1]Sheet35!$I$2:$I$2263,'大学の専門（学科別）'!A201)</f>
        <v>0</v>
      </c>
      <c r="AL201" s="1">
        <f>COUNTIF([1]Sheet36!$I$2:$I$807,'大学の専門（学科別）'!A201)</f>
        <v>0</v>
      </c>
      <c r="AM201" s="1">
        <f>COUNTIF([1]Sheet37!$I$2:$I$798,'大学の専門（学科別）'!A201)</f>
        <v>0</v>
      </c>
      <c r="AN201" s="1">
        <f>COUNTIF([1]Sheet38!$I$2:$I$1814,'大学の専門（学科別）'!A201)</f>
        <v>0</v>
      </c>
      <c r="AO201" s="1">
        <f>COUNTIF([1]Sheet39!$I$2:$I$1668,'大学の専門（学科別）'!A201)</f>
        <v>0</v>
      </c>
      <c r="AP201" s="1">
        <f>COUNTIF([1]Sheet40!$I$2:$I$3397,'大学の専門（学科別）'!A201)</f>
        <v>0</v>
      </c>
      <c r="AQ201" s="1">
        <f>COUNTIF([1]Sheet41!$I$2:$I$722,'大学の専門（学科別）'!A201)</f>
        <v>0</v>
      </c>
      <c r="AR201" s="1">
        <f>COUNTIF([1]Sheet42!$I$2:$I$548,'大学の専門（学科別）'!A201)</f>
        <v>0</v>
      </c>
      <c r="AS201" s="1">
        <f>COUNTIF([1]Sheet43!$I$2:$I$4881,'大学の専門（学科別）'!A201)</f>
        <v>0</v>
      </c>
      <c r="AT201" s="1">
        <f>COUNTIF([1]Sheet44!$I$2:$I$4369,'大学の専門（学科別）'!A201)</f>
        <v>0</v>
      </c>
      <c r="AU201" s="1">
        <f>COUNTIF([1]Sheet45!$I$2:$I$616,'大学の専門（学科別）'!A201)</f>
        <v>0</v>
      </c>
    </row>
    <row r="202" spans="1:47" x14ac:dyDescent="0.2">
      <c r="A202" s="3">
        <v>200</v>
      </c>
      <c r="B202" s="2" t="s">
        <v>526</v>
      </c>
      <c r="C202" s="1">
        <f>COUNTIF([1]Sheet1!$I$2:$I$3686,'大学の専門（学科別）'!A202)</f>
        <v>0</v>
      </c>
      <c r="D202" s="1">
        <f>COUNTIF([1]Sheet2!$I$2:$I$195,'大学の専門（学科別）'!A202)</f>
        <v>0</v>
      </c>
      <c r="E202" s="1">
        <f>COUNTIF([1]Sheet3!$I$2:$I$160,'大学の専門（学科別）'!A202)</f>
        <v>0</v>
      </c>
      <c r="F202" s="1">
        <f>COUNTIF([1]Sheet4!$I$2:$I$3983,'大学の専門（学科別）'!A202)</f>
        <v>0</v>
      </c>
      <c r="G202" s="1">
        <f>COUNTIF([1]Sheet5!$I$2:$I$535,'大学の専門（学科別）'!A202)</f>
        <v>0</v>
      </c>
      <c r="H202" s="1">
        <f>COUNTIF([1]Sheet6!$I$2:$I$1202,'大学の専門（学科別）'!A202)</f>
        <v>0</v>
      </c>
      <c r="I202" s="1">
        <f>COUNTIF([1]Sheet7!$I$2:$I$655,'大学の専門（学科別）'!A202)</f>
        <v>0</v>
      </c>
      <c r="J202" s="1">
        <f>COUNTIF([1]Sheet8!$I$2:$I$75,'大学の専門（学科別）'!A202)</f>
        <v>0</v>
      </c>
      <c r="K202" s="1">
        <f>COUNTIF([1]Sheet9!$I$2:$I$584,'大学の専門（学科別）'!A202)</f>
        <v>0</v>
      </c>
      <c r="L202" s="1">
        <f>COUNTIF([1]Sheet10!$I$2:$I$189,'大学の専門（学科別）'!A202)</f>
        <v>0</v>
      </c>
      <c r="M202" s="1">
        <f>COUNTIF([1]Sheet11!$I$2:$I$1259,'大学の専門（学科別）'!A202)</f>
        <v>0</v>
      </c>
      <c r="N202" s="1">
        <f>COUNTIF([1]Sheet12!$I$2:$I$1393,'大学の専門（学科別）'!A202)</f>
        <v>0</v>
      </c>
      <c r="O202" s="1">
        <f>COUNTIF([1]Sheet13!$I$2:$I$3382,'大学の専門（学科別）'!A202)</f>
        <v>1</v>
      </c>
      <c r="P202" s="1">
        <f>COUNTIF([1]Sheet14!$I$2:$I$436,'大学の専門（学科別）'!A202)</f>
        <v>0</v>
      </c>
      <c r="Q202" s="1">
        <f>COUNTIF([1]Sheet15!$I$2:$I$242,'大学の専門（学科別）'!A202)</f>
        <v>0</v>
      </c>
      <c r="R202" s="1">
        <f>COUNTIF([1]Sheet16!$I$2:$I$128,'大学の専門（学科別）'!A202)</f>
        <v>0</v>
      </c>
      <c r="S202" s="1">
        <f>COUNTIF([1]Sheet17!$I$2:$I$687,'大学の専門（学科別）'!A202)</f>
        <v>0</v>
      </c>
      <c r="T202" s="1">
        <f>COUNTIF([1]Sheet18!$I$2:$I$498,'大学の専門（学科別）'!A202)</f>
        <v>0</v>
      </c>
      <c r="U202" s="1">
        <f>COUNTIF([1]Sheet19!$I$2:$I$627,'大学の専門（学科別）'!A202)</f>
        <v>0</v>
      </c>
      <c r="V202" s="1">
        <f>COUNTIF([1]Sheet20!$I$2:$I$296,'大学の専門（学科別）'!A202)</f>
        <v>0</v>
      </c>
      <c r="W202" s="1">
        <f>COUNTIF([1]Sheet21!$I$2:$I$177,'大学の専門（学科別）'!A202)</f>
        <v>0</v>
      </c>
      <c r="X202" s="1">
        <f>COUNTIF([1]Sheet22!$I$2:$I$27,'大学の専門（学科別）'!A202)</f>
        <v>0</v>
      </c>
      <c r="Y202" s="4">
        <f>COUNTIF([1]Sheet23!$I$2:$I$1013,'大学の専門（学科別）'!A202)</f>
        <v>0</v>
      </c>
      <c r="Z202" s="1">
        <f>COUNTIF([1]Sheet24!$I$2:$I$566,'大学の専門（学科別）'!A202)</f>
        <v>0</v>
      </c>
      <c r="AA202" s="1">
        <f>COUNTIF([1]Sheet25!$I$2:$I$202,'大学の専門（学科別）'!A202)</f>
        <v>0</v>
      </c>
      <c r="AB202" s="1">
        <f>COUNTIF([1]Sheet26!$I$2:$I$652,'大学の専門（学科別）'!A202)</f>
        <v>1</v>
      </c>
      <c r="AC202" s="1">
        <f>COUNTIF([1]Sheet27!$I$2:$I$404,'大学の専門（学科別）'!A202)</f>
        <v>4</v>
      </c>
      <c r="AD202" s="1">
        <f>COUNTIF([1]Sheet28!$I$2:$I$637,'大学の専門（学科別）'!A202)</f>
        <v>0</v>
      </c>
      <c r="AE202" s="1">
        <f>COUNTIF([1]Sheet29!$I$2:$I$742,'大学の専門（学科別）'!A202)</f>
        <v>0</v>
      </c>
      <c r="AF202" s="1">
        <f>COUNTIF([1]Sheet30!$I$2:$I$363,'大学の専門（学科別）'!A202)</f>
        <v>0</v>
      </c>
      <c r="AG202" s="1">
        <f>COUNTIF([1]Sheet31!$I$2:$I$1015,'大学の専門（学科別）'!A202)</f>
        <v>0</v>
      </c>
      <c r="AH202" s="1">
        <f>COUNTIF([1]Sheet32!$I$2:$I$1059,'大学の専門（学科別）'!A202)</f>
        <v>0</v>
      </c>
      <c r="AI202" s="1">
        <f>COUNTIF([1]Sheet33!$I$2:$I$251,'大学の専門（学科別）'!A202)</f>
        <v>0</v>
      </c>
      <c r="AJ202" s="1">
        <f>COUNTIF([1]Sheet34!$I$2:$I$3003,'大学の専門（学科別）'!A202)</f>
        <v>0</v>
      </c>
      <c r="AK202" s="1">
        <f>COUNTIF([1]Sheet35!$I$2:$I$2263,'大学の専門（学科別）'!A202)</f>
        <v>0</v>
      </c>
      <c r="AL202" s="1">
        <f>COUNTIF([1]Sheet36!$I$2:$I$807,'大学の専門（学科別）'!A202)</f>
        <v>0</v>
      </c>
      <c r="AM202" s="1">
        <f>COUNTIF([1]Sheet37!$I$2:$I$798,'大学の専門（学科別）'!A202)</f>
        <v>0</v>
      </c>
      <c r="AN202" s="1">
        <f>COUNTIF([1]Sheet38!$I$2:$I$1814,'大学の専門（学科別）'!A202)</f>
        <v>0</v>
      </c>
      <c r="AO202" s="1">
        <f>COUNTIF([1]Sheet39!$I$2:$I$1668,'大学の専門（学科別）'!A202)</f>
        <v>0</v>
      </c>
      <c r="AP202" s="1">
        <f>COUNTIF([1]Sheet40!$I$2:$I$3397,'大学の専門（学科別）'!A202)</f>
        <v>0</v>
      </c>
      <c r="AQ202" s="1">
        <f>COUNTIF([1]Sheet41!$I$2:$I$722,'大学の専門（学科別）'!A202)</f>
        <v>0</v>
      </c>
      <c r="AR202" s="1">
        <f>COUNTIF([1]Sheet42!$I$2:$I$548,'大学の専門（学科別）'!A202)</f>
        <v>0</v>
      </c>
      <c r="AS202" s="1">
        <f>COUNTIF([1]Sheet43!$I$2:$I$4881,'大学の専門（学科別）'!A202)</f>
        <v>0</v>
      </c>
      <c r="AT202" s="1">
        <f>COUNTIF([1]Sheet44!$I$2:$I$4369,'大学の専門（学科別）'!A202)</f>
        <v>0</v>
      </c>
      <c r="AU202" s="1">
        <f>COUNTIF([1]Sheet45!$I$2:$I$616,'大学の専門（学科別）'!A202)</f>
        <v>0</v>
      </c>
    </row>
    <row r="203" spans="1:47" x14ac:dyDescent="0.2">
      <c r="A203" s="3">
        <v>201</v>
      </c>
      <c r="B203" s="2" t="s">
        <v>527</v>
      </c>
      <c r="C203" s="1">
        <f>COUNTIF([1]Sheet1!$I$2:$I$3686,'大学の専門（学科別）'!A203)</f>
        <v>0</v>
      </c>
      <c r="D203" s="1">
        <f>COUNTIF([1]Sheet2!$I$2:$I$195,'大学の専門（学科別）'!A203)</f>
        <v>0</v>
      </c>
      <c r="E203" s="1">
        <f>COUNTIF([1]Sheet3!$I$2:$I$160,'大学の専門（学科別）'!A203)</f>
        <v>0</v>
      </c>
      <c r="F203" s="1">
        <f>COUNTIF([1]Sheet4!$I$2:$I$3983,'大学の専門（学科別）'!A203)</f>
        <v>0</v>
      </c>
      <c r="G203" s="1">
        <f>COUNTIF([1]Sheet5!$I$2:$I$535,'大学の専門（学科別）'!A203)</f>
        <v>0</v>
      </c>
      <c r="H203" s="1">
        <f>COUNTIF([1]Sheet6!$I$2:$I$1202,'大学の専門（学科別）'!A203)</f>
        <v>0</v>
      </c>
      <c r="I203" s="1">
        <f>COUNTIF([1]Sheet7!$I$2:$I$655,'大学の専門（学科別）'!A203)</f>
        <v>0</v>
      </c>
      <c r="J203" s="1">
        <f>COUNTIF([1]Sheet8!$I$2:$I$75,'大学の専門（学科別）'!A203)</f>
        <v>0</v>
      </c>
      <c r="K203" s="1">
        <f>COUNTIF([1]Sheet9!$I$2:$I$584,'大学の専門（学科別）'!A203)</f>
        <v>0</v>
      </c>
      <c r="L203" s="1">
        <f>COUNTIF([1]Sheet10!$I$2:$I$189,'大学の専門（学科別）'!A203)</f>
        <v>0</v>
      </c>
      <c r="M203" s="1">
        <f>COUNTIF([1]Sheet11!$I$2:$I$1259,'大学の専門（学科別）'!A203)</f>
        <v>0</v>
      </c>
      <c r="N203" s="1">
        <f>COUNTIF([1]Sheet12!$I$2:$I$1393,'大学の専門（学科別）'!A203)</f>
        <v>0</v>
      </c>
      <c r="O203" s="1">
        <f>COUNTIF([1]Sheet13!$I$2:$I$3382,'大学の専門（学科別）'!A203)</f>
        <v>0</v>
      </c>
      <c r="P203" s="1">
        <f>COUNTIF([1]Sheet14!$I$2:$I$436,'大学の専門（学科別）'!A203)</f>
        <v>0</v>
      </c>
      <c r="Q203" s="1">
        <f>COUNTIF([1]Sheet15!$I$2:$I$242,'大学の専門（学科別）'!A203)</f>
        <v>1</v>
      </c>
      <c r="R203" s="1">
        <f>COUNTIF([1]Sheet16!$I$2:$I$128,'大学の専門（学科別）'!A203)</f>
        <v>0</v>
      </c>
      <c r="S203" s="1">
        <f>COUNTIF([1]Sheet17!$I$2:$I$687,'大学の専門（学科別）'!A203)</f>
        <v>0</v>
      </c>
      <c r="T203" s="1">
        <f>COUNTIF([1]Sheet18!$I$2:$I$498,'大学の専門（学科別）'!A203)</f>
        <v>0</v>
      </c>
      <c r="U203" s="1">
        <f>COUNTIF([1]Sheet19!$I$2:$I$627,'大学の専門（学科別）'!A203)</f>
        <v>0</v>
      </c>
      <c r="V203" s="1">
        <f>COUNTIF([1]Sheet20!$I$2:$I$296,'大学の専門（学科別）'!A203)</f>
        <v>0</v>
      </c>
      <c r="W203" s="1">
        <f>COUNTIF([1]Sheet21!$I$2:$I$177,'大学の専門（学科別）'!A203)</f>
        <v>0</v>
      </c>
      <c r="X203" s="1">
        <f>COUNTIF([1]Sheet22!$I$2:$I$27,'大学の専門（学科別）'!A203)</f>
        <v>0</v>
      </c>
      <c r="Y203" s="4">
        <f>COUNTIF([1]Sheet23!$I$2:$I$1013,'大学の専門（学科別）'!A203)</f>
        <v>0</v>
      </c>
      <c r="Z203" s="1">
        <f>COUNTIF([1]Sheet24!$I$2:$I$566,'大学の専門（学科別）'!A203)</f>
        <v>0</v>
      </c>
      <c r="AA203" s="1">
        <f>COUNTIF([1]Sheet25!$I$2:$I$202,'大学の専門（学科別）'!A203)</f>
        <v>0</v>
      </c>
      <c r="AB203" s="1">
        <f>COUNTIF([1]Sheet26!$I$2:$I$652,'大学の専門（学科別）'!A203)</f>
        <v>2</v>
      </c>
      <c r="AC203" s="1">
        <f>COUNTIF([1]Sheet27!$I$2:$I$404,'大学の専門（学科別）'!A203)</f>
        <v>2</v>
      </c>
      <c r="AD203" s="1">
        <f>COUNTIF([1]Sheet28!$I$2:$I$637,'大学の専門（学科別）'!A203)</f>
        <v>2</v>
      </c>
      <c r="AE203" s="1">
        <f>COUNTIF([1]Sheet29!$I$2:$I$742,'大学の専門（学科別）'!A203)</f>
        <v>0</v>
      </c>
      <c r="AF203" s="1">
        <f>COUNTIF([1]Sheet30!$I$2:$I$363,'大学の専門（学科別）'!A203)</f>
        <v>0</v>
      </c>
      <c r="AG203" s="1">
        <f>COUNTIF([1]Sheet31!$I$2:$I$1015,'大学の専門（学科別）'!A203)</f>
        <v>0</v>
      </c>
      <c r="AH203" s="1">
        <f>COUNTIF([1]Sheet32!$I$2:$I$1059,'大学の専門（学科別）'!A203)</f>
        <v>0</v>
      </c>
      <c r="AI203" s="1">
        <f>COUNTIF([1]Sheet33!$I$2:$I$251,'大学の専門（学科別）'!A203)</f>
        <v>0</v>
      </c>
      <c r="AJ203" s="1">
        <f>COUNTIF([1]Sheet34!$I$2:$I$3003,'大学の専門（学科別）'!A203)</f>
        <v>0</v>
      </c>
      <c r="AK203" s="1">
        <f>COUNTIF([1]Sheet35!$I$2:$I$2263,'大学の専門（学科別）'!A203)</f>
        <v>0</v>
      </c>
      <c r="AL203" s="1">
        <f>COUNTIF([1]Sheet36!$I$2:$I$807,'大学の専門（学科別）'!A203)</f>
        <v>0</v>
      </c>
      <c r="AM203" s="1">
        <f>COUNTIF([1]Sheet37!$I$2:$I$798,'大学の専門（学科別）'!A203)</f>
        <v>0</v>
      </c>
      <c r="AN203" s="1">
        <f>COUNTIF([1]Sheet38!$I$2:$I$1814,'大学の専門（学科別）'!A203)</f>
        <v>0</v>
      </c>
      <c r="AO203" s="1">
        <f>COUNTIF([1]Sheet39!$I$2:$I$1668,'大学の専門（学科別）'!A203)</f>
        <v>0</v>
      </c>
      <c r="AP203" s="1">
        <f>COUNTIF([1]Sheet40!$I$2:$I$3397,'大学の専門（学科別）'!A203)</f>
        <v>0</v>
      </c>
      <c r="AQ203" s="1">
        <f>COUNTIF([1]Sheet41!$I$2:$I$722,'大学の専門（学科別）'!A203)</f>
        <v>0</v>
      </c>
      <c r="AR203" s="1">
        <f>COUNTIF([1]Sheet42!$I$2:$I$548,'大学の専門（学科別）'!A203)</f>
        <v>0</v>
      </c>
      <c r="AS203" s="1">
        <f>COUNTIF([1]Sheet43!$I$2:$I$4881,'大学の専門（学科別）'!A203)</f>
        <v>0</v>
      </c>
      <c r="AT203" s="1">
        <f>COUNTIF([1]Sheet44!$I$2:$I$4369,'大学の専門（学科別）'!A203)</f>
        <v>0</v>
      </c>
      <c r="AU203" s="1">
        <f>COUNTIF([1]Sheet45!$I$2:$I$616,'大学の専門（学科別）'!A203)</f>
        <v>0</v>
      </c>
    </row>
    <row r="204" spans="1:47" x14ac:dyDescent="0.2">
      <c r="A204" s="3">
        <v>202</v>
      </c>
      <c r="B204" s="2" t="s">
        <v>528</v>
      </c>
      <c r="C204" s="1">
        <f>COUNTIF([1]Sheet1!$I$2:$I$3686,'大学の専門（学科別）'!A204)</f>
        <v>0</v>
      </c>
      <c r="D204" s="1">
        <f>COUNTIF([1]Sheet2!$I$2:$I$195,'大学の専門（学科別）'!A204)</f>
        <v>0</v>
      </c>
      <c r="E204" s="1">
        <f>COUNTIF([1]Sheet3!$I$2:$I$160,'大学の専門（学科別）'!A204)</f>
        <v>0</v>
      </c>
      <c r="F204" s="1">
        <f>COUNTIF([1]Sheet4!$I$2:$I$3983,'大学の専門（学科別）'!A204)</f>
        <v>0</v>
      </c>
      <c r="G204" s="1">
        <f>COUNTIF([1]Sheet5!$I$2:$I$535,'大学の専門（学科別）'!A204)</f>
        <v>0</v>
      </c>
      <c r="H204" s="1">
        <f>COUNTIF([1]Sheet6!$I$2:$I$1202,'大学の専門（学科別）'!A204)</f>
        <v>0</v>
      </c>
      <c r="I204" s="1">
        <f>COUNTIF([1]Sheet7!$I$2:$I$655,'大学の専門（学科別）'!A204)</f>
        <v>0</v>
      </c>
      <c r="J204" s="1">
        <f>COUNTIF([1]Sheet8!$I$2:$I$75,'大学の専門（学科別）'!A204)</f>
        <v>0</v>
      </c>
      <c r="K204" s="1">
        <f>COUNTIF([1]Sheet9!$I$2:$I$584,'大学の専門（学科別）'!A204)</f>
        <v>0</v>
      </c>
      <c r="L204" s="1">
        <f>COUNTIF([1]Sheet10!$I$2:$I$189,'大学の専門（学科別）'!A204)</f>
        <v>0</v>
      </c>
      <c r="M204" s="1">
        <f>COUNTIF([1]Sheet11!$I$2:$I$1259,'大学の専門（学科別）'!A204)</f>
        <v>0</v>
      </c>
      <c r="N204" s="1">
        <f>COUNTIF([1]Sheet12!$I$2:$I$1393,'大学の専門（学科別）'!A204)</f>
        <v>0</v>
      </c>
      <c r="O204" s="1">
        <f>COUNTIF([1]Sheet13!$I$2:$I$3382,'大学の専門（学科別）'!A204)</f>
        <v>0</v>
      </c>
      <c r="P204" s="1">
        <f>COUNTIF([1]Sheet14!$I$2:$I$436,'大学の専門（学科別）'!A204)</f>
        <v>0</v>
      </c>
      <c r="Q204" s="1">
        <f>COUNTIF([1]Sheet15!$I$2:$I$242,'大学の専門（学科別）'!A204)</f>
        <v>0</v>
      </c>
      <c r="R204" s="1">
        <f>COUNTIF([1]Sheet16!$I$2:$I$128,'大学の専門（学科別）'!A204)</f>
        <v>0</v>
      </c>
      <c r="S204" s="1">
        <f>COUNTIF([1]Sheet17!$I$2:$I$687,'大学の専門（学科別）'!A204)</f>
        <v>0</v>
      </c>
      <c r="T204" s="1">
        <f>COUNTIF([1]Sheet18!$I$2:$I$498,'大学の専門（学科別）'!A204)</f>
        <v>0</v>
      </c>
      <c r="U204" s="1">
        <f>COUNTIF([1]Sheet19!$I$2:$I$627,'大学の専門（学科別）'!A204)</f>
        <v>0</v>
      </c>
      <c r="V204" s="1">
        <f>COUNTIF([1]Sheet20!$I$2:$I$296,'大学の専門（学科別）'!A204)</f>
        <v>0</v>
      </c>
      <c r="W204" s="1">
        <f>COUNTIF([1]Sheet21!$I$2:$I$177,'大学の専門（学科別）'!A204)</f>
        <v>0</v>
      </c>
      <c r="X204" s="1">
        <f>COUNTIF([1]Sheet22!$I$2:$I$27,'大学の専門（学科別）'!A204)</f>
        <v>0</v>
      </c>
      <c r="Y204" s="4">
        <f>COUNTIF([1]Sheet23!$I$2:$I$1013,'大学の専門（学科別）'!A204)</f>
        <v>0</v>
      </c>
      <c r="Z204" s="1">
        <f>COUNTIF([1]Sheet24!$I$2:$I$566,'大学の専門（学科別）'!A204)</f>
        <v>0</v>
      </c>
      <c r="AA204" s="1">
        <f>COUNTIF([1]Sheet25!$I$2:$I$202,'大学の専門（学科別）'!A204)</f>
        <v>0</v>
      </c>
      <c r="AB204" s="1">
        <f>COUNTIF([1]Sheet26!$I$2:$I$652,'大学の専門（学科別）'!A204)</f>
        <v>0</v>
      </c>
      <c r="AC204" s="1">
        <f>COUNTIF([1]Sheet27!$I$2:$I$404,'大学の専門（学科別）'!A204)</f>
        <v>7</v>
      </c>
      <c r="AD204" s="1">
        <f>COUNTIF([1]Sheet28!$I$2:$I$637,'大学の専門（学科別）'!A204)</f>
        <v>0</v>
      </c>
      <c r="AE204" s="1">
        <f>COUNTIF([1]Sheet29!$I$2:$I$742,'大学の専門（学科別）'!A204)</f>
        <v>0</v>
      </c>
      <c r="AF204" s="1">
        <f>COUNTIF([1]Sheet30!$I$2:$I$363,'大学の専門（学科別）'!A204)</f>
        <v>0</v>
      </c>
      <c r="AG204" s="1">
        <f>COUNTIF([1]Sheet31!$I$2:$I$1015,'大学の専門（学科別）'!A204)</f>
        <v>0</v>
      </c>
      <c r="AH204" s="1">
        <f>COUNTIF([1]Sheet32!$I$2:$I$1059,'大学の専門（学科別）'!A204)</f>
        <v>0</v>
      </c>
      <c r="AI204" s="1">
        <f>COUNTIF([1]Sheet33!$I$2:$I$251,'大学の専門（学科別）'!A204)</f>
        <v>0</v>
      </c>
      <c r="AJ204" s="1">
        <f>COUNTIF([1]Sheet34!$I$2:$I$3003,'大学の専門（学科別）'!A204)</f>
        <v>1</v>
      </c>
      <c r="AK204" s="1">
        <f>COUNTIF([1]Sheet35!$I$2:$I$2263,'大学の専門（学科別）'!A204)</f>
        <v>0</v>
      </c>
      <c r="AL204" s="1">
        <f>COUNTIF([1]Sheet36!$I$2:$I$807,'大学の専門（学科別）'!A204)</f>
        <v>0</v>
      </c>
      <c r="AM204" s="1">
        <f>COUNTIF([1]Sheet37!$I$2:$I$798,'大学の専門（学科別）'!A204)</f>
        <v>1</v>
      </c>
      <c r="AN204" s="1">
        <f>COUNTIF([1]Sheet38!$I$2:$I$1814,'大学の専門（学科別）'!A204)</f>
        <v>0</v>
      </c>
      <c r="AO204" s="1">
        <f>COUNTIF([1]Sheet39!$I$2:$I$1668,'大学の専門（学科別）'!A204)</f>
        <v>0</v>
      </c>
      <c r="AP204" s="1">
        <f>COUNTIF([1]Sheet40!$I$2:$I$3397,'大学の専門（学科別）'!A204)</f>
        <v>0</v>
      </c>
      <c r="AQ204" s="1">
        <f>COUNTIF([1]Sheet41!$I$2:$I$722,'大学の専門（学科別）'!A204)</f>
        <v>0</v>
      </c>
      <c r="AR204" s="1">
        <f>COUNTIF([1]Sheet42!$I$2:$I$548,'大学の専門（学科別）'!A204)</f>
        <v>0</v>
      </c>
      <c r="AS204" s="1">
        <f>COUNTIF([1]Sheet43!$I$2:$I$4881,'大学の専門（学科別）'!A204)</f>
        <v>0</v>
      </c>
      <c r="AT204" s="1">
        <f>COUNTIF([1]Sheet44!$I$2:$I$4369,'大学の専門（学科別）'!A204)</f>
        <v>0</v>
      </c>
      <c r="AU204" s="1">
        <f>COUNTIF([1]Sheet45!$I$2:$I$616,'大学の専門（学科別）'!A204)</f>
        <v>0</v>
      </c>
    </row>
    <row r="205" spans="1:47" x14ac:dyDescent="0.2">
      <c r="A205" s="3">
        <v>203</v>
      </c>
      <c r="B205" s="2" t="s">
        <v>529</v>
      </c>
      <c r="C205" s="1">
        <f>COUNTIF([1]Sheet1!$I$2:$I$3686,'大学の専門（学科別）'!A205)</f>
        <v>0</v>
      </c>
      <c r="D205" s="1">
        <f>COUNTIF([1]Sheet2!$I$2:$I$195,'大学の専門（学科別）'!A205)</f>
        <v>0</v>
      </c>
      <c r="E205" s="1">
        <f>COUNTIF([1]Sheet3!$I$2:$I$160,'大学の専門（学科別）'!A205)</f>
        <v>0</v>
      </c>
      <c r="F205" s="1">
        <f>COUNTIF([1]Sheet4!$I$2:$I$3983,'大学の専門（学科別）'!A205)</f>
        <v>1</v>
      </c>
      <c r="G205" s="1">
        <f>COUNTIF([1]Sheet5!$I$2:$I$535,'大学の専門（学科別）'!A205)</f>
        <v>0</v>
      </c>
      <c r="H205" s="1">
        <f>COUNTIF([1]Sheet6!$I$2:$I$1202,'大学の専門（学科別）'!A205)</f>
        <v>0</v>
      </c>
      <c r="I205" s="1">
        <f>COUNTIF([1]Sheet7!$I$2:$I$655,'大学の専門（学科別）'!A205)</f>
        <v>0</v>
      </c>
      <c r="J205" s="1">
        <f>COUNTIF([1]Sheet8!$I$2:$I$75,'大学の専門（学科別）'!A205)</f>
        <v>0</v>
      </c>
      <c r="K205" s="1">
        <f>COUNTIF([1]Sheet9!$I$2:$I$584,'大学の専門（学科別）'!A205)</f>
        <v>0</v>
      </c>
      <c r="L205" s="1">
        <f>COUNTIF([1]Sheet10!$I$2:$I$189,'大学の専門（学科別）'!A205)</f>
        <v>0</v>
      </c>
      <c r="M205" s="1">
        <f>COUNTIF([1]Sheet11!$I$2:$I$1259,'大学の専門（学科別）'!A205)</f>
        <v>0</v>
      </c>
      <c r="N205" s="1">
        <f>COUNTIF([1]Sheet12!$I$2:$I$1393,'大学の専門（学科別）'!A205)</f>
        <v>0</v>
      </c>
      <c r="O205" s="1">
        <f>COUNTIF([1]Sheet13!$I$2:$I$3382,'大学の専門（学科別）'!A205)</f>
        <v>0</v>
      </c>
      <c r="P205" s="1">
        <f>COUNTIF([1]Sheet14!$I$2:$I$436,'大学の専門（学科別）'!A205)</f>
        <v>5</v>
      </c>
      <c r="Q205" s="1">
        <f>COUNTIF([1]Sheet15!$I$2:$I$242,'大学の専門（学科別）'!A205)</f>
        <v>0</v>
      </c>
      <c r="R205" s="1">
        <f>COUNTIF([1]Sheet16!$I$2:$I$128,'大学の専門（学科別）'!A205)</f>
        <v>0</v>
      </c>
      <c r="S205" s="1">
        <f>COUNTIF([1]Sheet17!$I$2:$I$687,'大学の専門（学科別）'!A205)</f>
        <v>0</v>
      </c>
      <c r="T205" s="1">
        <f>COUNTIF([1]Sheet18!$I$2:$I$498,'大学の専門（学科別）'!A205)</f>
        <v>0</v>
      </c>
      <c r="U205" s="1">
        <f>COUNTIF([1]Sheet19!$I$2:$I$627,'大学の専門（学科別）'!A205)</f>
        <v>0</v>
      </c>
      <c r="V205" s="1">
        <f>COUNTIF([1]Sheet20!$I$2:$I$296,'大学の専門（学科別）'!A205)</f>
        <v>5</v>
      </c>
      <c r="W205" s="1">
        <f>COUNTIF([1]Sheet21!$I$2:$I$177,'大学の専門（学科別）'!A205)</f>
        <v>0</v>
      </c>
      <c r="X205" s="1">
        <f>COUNTIF([1]Sheet22!$I$2:$I$27,'大学の専門（学科別）'!A205)</f>
        <v>0</v>
      </c>
      <c r="Y205" s="4">
        <f>COUNTIF([1]Sheet23!$I$2:$I$1013,'大学の専門（学科別）'!A205)</f>
        <v>0</v>
      </c>
      <c r="Z205" s="1">
        <f>COUNTIF([1]Sheet24!$I$2:$I$566,'大学の専門（学科別）'!A205)</f>
        <v>0</v>
      </c>
      <c r="AA205" s="1">
        <f>COUNTIF([1]Sheet25!$I$2:$I$202,'大学の専門（学科別）'!A205)</f>
        <v>0</v>
      </c>
      <c r="AB205" s="1">
        <f>COUNTIF([1]Sheet26!$I$2:$I$652,'大学の専門（学科別）'!A205)</f>
        <v>0</v>
      </c>
      <c r="AC205" s="1">
        <f>COUNTIF([1]Sheet27!$I$2:$I$404,'大学の専門（学科別）'!A205)</f>
        <v>5</v>
      </c>
      <c r="AD205" s="1">
        <f>COUNTIF([1]Sheet28!$I$2:$I$637,'大学の専門（学科別）'!A205)</f>
        <v>1</v>
      </c>
      <c r="AE205" s="1">
        <f>COUNTIF([1]Sheet29!$I$2:$I$742,'大学の専門（学科別）'!A205)</f>
        <v>0</v>
      </c>
      <c r="AF205" s="1">
        <f>COUNTIF([1]Sheet30!$I$2:$I$363,'大学の専門（学科別）'!A205)</f>
        <v>0</v>
      </c>
      <c r="AG205" s="1">
        <f>COUNTIF([1]Sheet31!$I$2:$I$1015,'大学の専門（学科別）'!A205)</f>
        <v>0</v>
      </c>
      <c r="AH205" s="1">
        <f>COUNTIF([1]Sheet32!$I$2:$I$1059,'大学の専門（学科別）'!A205)</f>
        <v>0</v>
      </c>
      <c r="AI205" s="1">
        <f>COUNTIF([1]Sheet33!$I$2:$I$251,'大学の専門（学科別）'!A205)</f>
        <v>0</v>
      </c>
      <c r="AJ205" s="1">
        <f>COUNTIF([1]Sheet34!$I$2:$I$3003,'大学の専門（学科別）'!A205)</f>
        <v>0</v>
      </c>
      <c r="AK205" s="1">
        <f>COUNTIF([1]Sheet35!$I$2:$I$2263,'大学の専門（学科別）'!A205)</f>
        <v>0</v>
      </c>
      <c r="AL205" s="1">
        <f>COUNTIF([1]Sheet36!$I$2:$I$807,'大学の専門（学科別）'!A205)</f>
        <v>0</v>
      </c>
      <c r="AM205" s="1">
        <f>COUNTIF([1]Sheet37!$I$2:$I$798,'大学の専門（学科別）'!A205)</f>
        <v>0</v>
      </c>
      <c r="AN205" s="1">
        <f>COUNTIF([1]Sheet38!$I$2:$I$1814,'大学の専門（学科別）'!A205)</f>
        <v>0</v>
      </c>
      <c r="AO205" s="1">
        <f>COUNTIF([1]Sheet39!$I$2:$I$1668,'大学の専門（学科別）'!A205)</f>
        <v>0</v>
      </c>
      <c r="AP205" s="1">
        <f>COUNTIF([1]Sheet40!$I$2:$I$3397,'大学の専門（学科別）'!A205)</f>
        <v>0</v>
      </c>
      <c r="AQ205" s="1">
        <f>COUNTIF([1]Sheet41!$I$2:$I$722,'大学の専門（学科別）'!A205)</f>
        <v>0</v>
      </c>
      <c r="AR205" s="1">
        <f>COUNTIF([1]Sheet42!$I$2:$I$548,'大学の専門（学科別）'!A205)</f>
        <v>0</v>
      </c>
      <c r="AS205" s="1">
        <f>COUNTIF([1]Sheet43!$I$2:$I$4881,'大学の専門（学科別）'!A205)</f>
        <v>0</v>
      </c>
      <c r="AT205" s="1">
        <f>COUNTIF([1]Sheet44!$I$2:$I$4369,'大学の専門（学科別）'!A205)</f>
        <v>0</v>
      </c>
      <c r="AU205" s="1">
        <f>COUNTIF([1]Sheet45!$I$2:$I$616,'大学の専門（学科別）'!A205)</f>
        <v>0</v>
      </c>
    </row>
    <row r="206" spans="1:47" x14ac:dyDescent="0.2">
      <c r="A206" s="3">
        <v>204</v>
      </c>
      <c r="B206" s="2" t="s">
        <v>530</v>
      </c>
      <c r="C206" s="1">
        <f>COUNTIF([1]Sheet1!$I$2:$I$3686,'大学の専門（学科別）'!A206)</f>
        <v>0</v>
      </c>
      <c r="D206" s="1">
        <f>COUNTIF([1]Sheet2!$I$2:$I$195,'大学の専門（学科別）'!A206)</f>
        <v>0</v>
      </c>
      <c r="E206" s="1">
        <f>COUNTIF([1]Sheet3!$I$2:$I$160,'大学の専門（学科別）'!A206)</f>
        <v>0</v>
      </c>
      <c r="F206" s="1">
        <f>COUNTIF([1]Sheet4!$I$2:$I$3983,'大学の専門（学科別）'!A206)</f>
        <v>0</v>
      </c>
      <c r="G206" s="1">
        <f>COUNTIF([1]Sheet5!$I$2:$I$535,'大学の専門（学科別）'!A206)</f>
        <v>0</v>
      </c>
      <c r="H206" s="1">
        <f>COUNTIF([1]Sheet6!$I$2:$I$1202,'大学の専門（学科別）'!A206)</f>
        <v>0</v>
      </c>
      <c r="I206" s="1">
        <f>COUNTIF([1]Sheet7!$I$2:$I$655,'大学の専門（学科別）'!A206)</f>
        <v>0</v>
      </c>
      <c r="J206" s="1">
        <f>COUNTIF([1]Sheet8!$I$2:$I$75,'大学の専門（学科別）'!A206)</f>
        <v>0</v>
      </c>
      <c r="K206" s="1">
        <f>COUNTIF([1]Sheet9!$I$2:$I$584,'大学の専門（学科別）'!A206)</f>
        <v>0</v>
      </c>
      <c r="L206" s="1">
        <f>COUNTIF([1]Sheet10!$I$2:$I$189,'大学の専門（学科別）'!A206)</f>
        <v>0</v>
      </c>
      <c r="M206" s="1">
        <f>COUNTIF([1]Sheet11!$I$2:$I$1259,'大学の専門（学科別）'!A206)</f>
        <v>0</v>
      </c>
      <c r="N206" s="1">
        <f>COUNTIF([1]Sheet12!$I$2:$I$1393,'大学の専門（学科別）'!A206)</f>
        <v>0</v>
      </c>
      <c r="O206" s="1">
        <f>COUNTIF([1]Sheet13!$I$2:$I$3382,'大学の専門（学科別）'!A206)</f>
        <v>0</v>
      </c>
      <c r="P206" s="1">
        <f>COUNTIF([1]Sheet14!$I$2:$I$436,'大学の専門（学科別）'!A206)</f>
        <v>0</v>
      </c>
      <c r="Q206" s="1">
        <f>COUNTIF([1]Sheet15!$I$2:$I$242,'大学の専門（学科別）'!A206)</f>
        <v>0</v>
      </c>
      <c r="R206" s="1">
        <f>COUNTIF([1]Sheet16!$I$2:$I$128,'大学の専門（学科別）'!A206)</f>
        <v>0</v>
      </c>
      <c r="S206" s="1">
        <f>COUNTIF([1]Sheet17!$I$2:$I$687,'大学の専門（学科別）'!A206)</f>
        <v>0</v>
      </c>
      <c r="T206" s="1">
        <f>COUNTIF([1]Sheet18!$I$2:$I$498,'大学の専門（学科別）'!A206)</f>
        <v>0</v>
      </c>
      <c r="U206" s="1">
        <f>COUNTIF([1]Sheet19!$I$2:$I$627,'大学の専門（学科別）'!A206)</f>
        <v>0</v>
      </c>
      <c r="V206" s="1">
        <f>COUNTIF([1]Sheet20!$I$2:$I$296,'大学の専門（学科別）'!A206)</f>
        <v>0</v>
      </c>
      <c r="W206" s="1">
        <f>COUNTIF([1]Sheet21!$I$2:$I$177,'大学の専門（学科別）'!A206)</f>
        <v>0</v>
      </c>
      <c r="X206" s="1">
        <f>COUNTIF([1]Sheet22!$I$2:$I$27,'大学の専門（学科別）'!A206)</f>
        <v>0</v>
      </c>
      <c r="Y206" s="4">
        <f>COUNTIF([1]Sheet23!$I$2:$I$1013,'大学の専門（学科別）'!A206)</f>
        <v>0</v>
      </c>
      <c r="Z206" s="1">
        <f>COUNTIF([1]Sheet24!$I$2:$I$566,'大学の専門（学科別）'!A206)</f>
        <v>0</v>
      </c>
      <c r="AA206" s="1">
        <f>COUNTIF([1]Sheet25!$I$2:$I$202,'大学の専門（学科別）'!A206)</f>
        <v>0</v>
      </c>
      <c r="AB206" s="1">
        <f>COUNTIF([1]Sheet26!$I$2:$I$652,'大学の専門（学科別）'!A206)</f>
        <v>0</v>
      </c>
      <c r="AC206" s="1">
        <f>COUNTIF([1]Sheet27!$I$2:$I$404,'大学の専門（学科別）'!A206)</f>
        <v>3</v>
      </c>
      <c r="AD206" s="1">
        <f>COUNTIF([1]Sheet28!$I$2:$I$637,'大学の専門（学科別）'!A206)</f>
        <v>0</v>
      </c>
      <c r="AE206" s="1">
        <f>COUNTIF([1]Sheet29!$I$2:$I$742,'大学の専門（学科別）'!A206)</f>
        <v>0</v>
      </c>
      <c r="AF206" s="1">
        <f>COUNTIF([1]Sheet30!$I$2:$I$363,'大学の専門（学科別）'!A206)</f>
        <v>1</v>
      </c>
      <c r="AG206" s="1">
        <f>COUNTIF([1]Sheet31!$I$2:$I$1015,'大学の専門（学科別）'!A206)</f>
        <v>0</v>
      </c>
      <c r="AH206" s="1">
        <f>COUNTIF([1]Sheet32!$I$2:$I$1059,'大学の専門（学科別）'!A206)</f>
        <v>0</v>
      </c>
      <c r="AI206" s="1">
        <f>COUNTIF([1]Sheet33!$I$2:$I$251,'大学の専門（学科別）'!A206)</f>
        <v>0</v>
      </c>
      <c r="AJ206" s="1">
        <f>COUNTIF([1]Sheet34!$I$2:$I$3003,'大学の専門（学科別）'!A206)</f>
        <v>0</v>
      </c>
      <c r="AK206" s="1">
        <f>COUNTIF([1]Sheet35!$I$2:$I$2263,'大学の専門（学科別）'!A206)</f>
        <v>0</v>
      </c>
      <c r="AL206" s="1">
        <f>COUNTIF([1]Sheet36!$I$2:$I$807,'大学の専門（学科別）'!A206)</f>
        <v>0</v>
      </c>
      <c r="AM206" s="1">
        <f>COUNTIF([1]Sheet37!$I$2:$I$798,'大学の専門（学科別）'!A206)</f>
        <v>0</v>
      </c>
      <c r="AN206" s="1">
        <f>COUNTIF([1]Sheet38!$I$2:$I$1814,'大学の専門（学科別）'!A206)</f>
        <v>0</v>
      </c>
      <c r="AO206" s="1">
        <f>COUNTIF([1]Sheet39!$I$2:$I$1668,'大学の専門（学科別）'!A206)</f>
        <v>0</v>
      </c>
      <c r="AP206" s="1">
        <f>COUNTIF([1]Sheet40!$I$2:$I$3397,'大学の専門（学科別）'!A206)</f>
        <v>0</v>
      </c>
      <c r="AQ206" s="1">
        <f>COUNTIF([1]Sheet41!$I$2:$I$722,'大学の専門（学科別）'!A206)</f>
        <v>0</v>
      </c>
      <c r="AR206" s="1">
        <f>COUNTIF([1]Sheet42!$I$2:$I$548,'大学の専門（学科別）'!A206)</f>
        <v>0</v>
      </c>
      <c r="AS206" s="1">
        <f>COUNTIF([1]Sheet43!$I$2:$I$4881,'大学の専門（学科別）'!A206)</f>
        <v>0</v>
      </c>
      <c r="AT206" s="1">
        <f>COUNTIF([1]Sheet44!$I$2:$I$4369,'大学の専門（学科別）'!A206)</f>
        <v>0</v>
      </c>
      <c r="AU206" s="1">
        <f>COUNTIF([1]Sheet45!$I$2:$I$616,'大学の専門（学科別）'!A206)</f>
        <v>0</v>
      </c>
    </row>
    <row r="207" spans="1:47" x14ac:dyDescent="0.2">
      <c r="A207" s="3">
        <v>205</v>
      </c>
      <c r="B207" s="2" t="s">
        <v>531</v>
      </c>
      <c r="C207" s="1">
        <f>COUNTIF([1]Sheet1!$I$2:$I$3686,'大学の専門（学科別）'!A207)</f>
        <v>0</v>
      </c>
      <c r="D207" s="1">
        <f>COUNTIF([1]Sheet2!$I$2:$I$195,'大学の専門（学科別）'!A207)</f>
        <v>0</v>
      </c>
      <c r="E207" s="1">
        <f>COUNTIF([1]Sheet3!$I$2:$I$160,'大学の専門（学科別）'!A207)</f>
        <v>0</v>
      </c>
      <c r="F207" s="1">
        <f>COUNTIF([1]Sheet4!$I$2:$I$3983,'大学の専門（学科別）'!A207)</f>
        <v>0</v>
      </c>
      <c r="G207" s="1">
        <f>COUNTIF([1]Sheet5!$I$2:$I$535,'大学の専門（学科別）'!A207)</f>
        <v>0</v>
      </c>
      <c r="H207" s="1">
        <f>COUNTIF([1]Sheet6!$I$2:$I$1202,'大学の専門（学科別）'!A207)</f>
        <v>0</v>
      </c>
      <c r="I207" s="1">
        <f>COUNTIF([1]Sheet7!$I$2:$I$655,'大学の専門（学科別）'!A207)</f>
        <v>0</v>
      </c>
      <c r="J207" s="1">
        <f>COUNTIF([1]Sheet8!$I$2:$I$75,'大学の専門（学科別）'!A207)</f>
        <v>0</v>
      </c>
      <c r="K207" s="1">
        <f>COUNTIF([1]Sheet9!$I$2:$I$584,'大学の専門（学科別）'!A207)</f>
        <v>0</v>
      </c>
      <c r="L207" s="1">
        <f>COUNTIF([1]Sheet10!$I$2:$I$189,'大学の専門（学科別）'!A207)</f>
        <v>0</v>
      </c>
      <c r="M207" s="1">
        <f>COUNTIF([1]Sheet11!$I$2:$I$1259,'大学の専門（学科別）'!A207)</f>
        <v>0</v>
      </c>
      <c r="N207" s="1">
        <f>COUNTIF([1]Sheet12!$I$2:$I$1393,'大学の専門（学科別）'!A207)</f>
        <v>0</v>
      </c>
      <c r="O207" s="1">
        <f>COUNTIF([1]Sheet13!$I$2:$I$3382,'大学の専門（学科別）'!A207)</f>
        <v>0</v>
      </c>
      <c r="P207" s="1">
        <f>COUNTIF([1]Sheet14!$I$2:$I$436,'大学の専門（学科別）'!A207)</f>
        <v>1</v>
      </c>
      <c r="Q207" s="1">
        <f>COUNTIF([1]Sheet15!$I$2:$I$242,'大学の専門（学科別）'!A207)</f>
        <v>0</v>
      </c>
      <c r="R207" s="1">
        <f>COUNTIF([1]Sheet16!$I$2:$I$128,'大学の専門（学科別）'!A207)</f>
        <v>0</v>
      </c>
      <c r="S207" s="1">
        <f>COUNTIF([1]Sheet17!$I$2:$I$687,'大学の専門（学科別）'!A207)</f>
        <v>0</v>
      </c>
      <c r="T207" s="1">
        <f>COUNTIF([1]Sheet18!$I$2:$I$498,'大学の専門（学科別）'!A207)</f>
        <v>0</v>
      </c>
      <c r="U207" s="1">
        <f>COUNTIF([1]Sheet19!$I$2:$I$627,'大学の専門（学科別）'!A207)</f>
        <v>0</v>
      </c>
      <c r="V207" s="1">
        <f>COUNTIF([1]Sheet20!$I$2:$I$296,'大学の専門（学科別）'!A207)</f>
        <v>0</v>
      </c>
      <c r="W207" s="1">
        <f>COUNTIF([1]Sheet21!$I$2:$I$177,'大学の専門（学科別）'!A207)</f>
        <v>0</v>
      </c>
      <c r="X207" s="1">
        <f>COUNTIF([1]Sheet22!$I$2:$I$27,'大学の専門（学科別）'!A207)</f>
        <v>0</v>
      </c>
      <c r="Y207" s="4">
        <f>COUNTIF([1]Sheet23!$I$2:$I$1013,'大学の専門（学科別）'!A207)</f>
        <v>0</v>
      </c>
      <c r="Z207" s="1">
        <f>COUNTIF([1]Sheet24!$I$2:$I$566,'大学の専門（学科別）'!A207)</f>
        <v>0</v>
      </c>
      <c r="AA207" s="1">
        <f>COUNTIF([1]Sheet25!$I$2:$I$202,'大学の専門（学科別）'!A207)</f>
        <v>0</v>
      </c>
      <c r="AB207" s="1">
        <f>COUNTIF([1]Sheet26!$I$2:$I$652,'大学の専門（学科別）'!A207)</f>
        <v>10</v>
      </c>
      <c r="AC207" s="1">
        <f>COUNTIF([1]Sheet27!$I$2:$I$404,'大学の専門（学科別）'!A207)</f>
        <v>5</v>
      </c>
      <c r="AD207" s="1">
        <f>COUNTIF([1]Sheet28!$I$2:$I$637,'大学の専門（学科別）'!A207)</f>
        <v>0</v>
      </c>
      <c r="AE207" s="1">
        <f>COUNTIF([1]Sheet29!$I$2:$I$742,'大学の専門（学科別）'!A207)</f>
        <v>0</v>
      </c>
      <c r="AF207" s="1">
        <f>COUNTIF([1]Sheet30!$I$2:$I$363,'大学の専門（学科別）'!A207)</f>
        <v>0</v>
      </c>
      <c r="AG207" s="1">
        <f>COUNTIF([1]Sheet31!$I$2:$I$1015,'大学の専門（学科別）'!A207)</f>
        <v>0</v>
      </c>
      <c r="AH207" s="1">
        <f>COUNTIF([1]Sheet32!$I$2:$I$1059,'大学の専門（学科別）'!A207)</f>
        <v>0</v>
      </c>
      <c r="AI207" s="1">
        <f>COUNTIF([1]Sheet33!$I$2:$I$251,'大学の専門（学科別）'!A207)</f>
        <v>0</v>
      </c>
      <c r="AJ207" s="1">
        <f>COUNTIF([1]Sheet34!$I$2:$I$3003,'大学の専門（学科別）'!A207)</f>
        <v>0</v>
      </c>
      <c r="AK207" s="1">
        <f>COUNTIF([1]Sheet35!$I$2:$I$2263,'大学の専門（学科別）'!A207)</f>
        <v>0</v>
      </c>
      <c r="AL207" s="1">
        <f>COUNTIF([1]Sheet36!$I$2:$I$807,'大学の専門（学科別）'!A207)</f>
        <v>0</v>
      </c>
      <c r="AM207" s="1">
        <f>COUNTIF([1]Sheet37!$I$2:$I$798,'大学の専門（学科別）'!A207)</f>
        <v>0</v>
      </c>
      <c r="AN207" s="1">
        <f>COUNTIF([1]Sheet38!$I$2:$I$1814,'大学の専門（学科別）'!A207)</f>
        <v>0</v>
      </c>
      <c r="AO207" s="1">
        <f>COUNTIF([1]Sheet39!$I$2:$I$1668,'大学の専門（学科別）'!A207)</f>
        <v>0</v>
      </c>
      <c r="AP207" s="1">
        <f>COUNTIF([1]Sheet40!$I$2:$I$3397,'大学の専門（学科別）'!A207)</f>
        <v>1</v>
      </c>
      <c r="AQ207" s="1">
        <f>COUNTIF([1]Sheet41!$I$2:$I$722,'大学の専門（学科別）'!A207)</f>
        <v>0</v>
      </c>
      <c r="AR207" s="1">
        <f>COUNTIF([1]Sheet42!$I$2:$I$548,'大学の専門（学科別）'!A207)</f>
        <v>0</v>
      </c>
      <c r="AS207" s="1">
        <f>COUNTIF([1]Sheet43!$I$2:$I$4881,'大学の専門（学科別）'!A207)</f>
        <v>0</v>
      </c>
      <c r="AT207" s="1">
        <f>COUNTIF([1]Sheet44!$I$2:$I$4369,'大学の専門（学科別）'!A207)</f>
        <v>0</v>
      </c>
      <c r="AU207" s="1">
        <f>COUNTIF([1]Sheet45!$I$2:$I$616,'大学の専門（学科別）'!A207)</f>
        <v>0</v>
      </c>
    </row>
    <row r="208" spans="1:47" x14ac:dyDescent="0.2">
      <c r="A208" s="3">
        <v>206</v>
      </c>
      <c r="B208" s="2" t="s">
        <v>532</v>
      </c>
      <c r="C208" s="1">
        <f>COUNTIF([1]Sheet1!$I$2:$I$3686,'大学の専門（学科別）'!A208)</f>
        <v>0</v>
      </c>
      <c r="D208" s="1">
        <f>COUNTIF([1]Sheet2!$I$2:$I$195,'大学の専門（学科別）'!A208)</f>
        <v>0</v>
      </c>
      <c r="E208" s="1">
        <f>COUNTIF([1]Sheet3!$I$2:$I$160,'大学の専門（学科別）'!A208)</f>
        <v>0</v>
      </c>
      <c r="F208" s="1">
        <f>COUNTIF([1]Sheet4!$I$2:$I$3983,'大学の専門（学科別）'!A208)</f>
        <v>2</v>
      </c>
      <c r="G208" s="1">
        <f>COUNTIF([1]Sheet5!$I$2:$I$535,'大学の専門（学科別）'!A208)</f>
        <v>0</v>
      </c>
      <c r="H208" s="1">
        <f>COUNTIF([1]Sheet6!$I$2:$I$1202,'大学の専門（学科別）'!A208)</f>
        <v>0</v>
      </c>
      <c r="I208" s="1">
        <f>COUNTIF([1]Sheet7!$I$2:$I$655,'大学の専門（学科別）'!A208)</f>
        <v>0</v>
      </c>
      <c r="J208" s="1">
        <f>COUNTIF([1]Sheet8!$I$2:$I$75,'大学の専門（学科別）'!A208)</f>
        <v>0</v>
      </c>
      <c r="K208" s="1">
        <f>COUNTIF([1]Sheet9!$I$2:$I$584,'大学の専門（学科別）'!A208)</f>
        <v>0</v>
      </c>
      <c r="L208" s="1">
        <f>COUNTIF([1]Sheet10!$I$2:$I$189,'大学の専門（学科別）'!A208)</f>
        <v>0</v>
      </c>
      <c r="M208" s="1">
        <f>COUNTIF([1]Sheet11!$I$2:$I$1259,'大学の専門（学科別）'!A208)</f>
        <v>0</v>
      </c>
      <c r="N208" s="1">
        <f>COUNTIF([1]Sheet12!$I$2:$I$1393,'大学の専門（学科別）'!A208)</f>
        <v>0</v>
      </c>
      <c r="O208" s="1">
        <f>COUNTIF([1]Sheet13!$I$2:$I$3382,'大学の専門（学科別）'!A208)</f>
        <v>4</v>
      </c>
      <c r="P208" s="1">
        <f>COUNTIF([1]Sheet14!$I$2:$I$436,'大学の専門（学科別）'!A208)</f>
        <v>0</v>
      </c>
      <c r="Q208" s="1">
        <f>COUNTIF([1]Sheet15!$I$2:$I$242,'大学の専門（学科別）'!A208)</f>
        <v>0</v>
      </c>
      <c r="R208" s="1">
        <f>COUNTIF([1]Sheet16!$I$2:$I$128,'大学の専門（学科別）'!A208)</f>
        <v>0</v>
      </c>
      <c r="S208" s="1">
        <f>COUNTIF([1]Sheet17!$I$2:$I$687,'大学の専門（学科別）'!A208)</f>
        <v>0</v>
      </c>
      <c r="T208" s="1">
        <f>COUNTIF([1]Sheet18!$I$2:$I$498,'大学の専門（学科別）'!A208)</f>
        <v>0</v>
      </c>
      <c r="U208" s="1">
        <f>COUNTIF([1]Sheet19!$I$2:$I$627,'大学の専門（学科別）'!A208)</f>
        <v>0</v>
      </c>
      <c r="V208" s="1">
        <f>COUNTIF([1]Sheet20!$I$2:$I$296,'大学の専門（学科別）'!A208)</f>
        <v>0</v>
      </c>
      <c r="W208" s="1">
        <f>COUNTIF([1]Sheet21!$I$2:$I$177,'大学の専門（学科別）'!A208)</f>
        <v>0</v>
      </c>
      <c r="X208" s="1">
        <f>COUNTIF([1]Sheet22!$I$2:$I$27,'大学の専門（学科別）'!A208)</f>
        <v>0</v>
      </c>
      <c r="Y208" s="4">
        <f>COUNTIF([1]Sheet23!$I$2:$I$1013,'大学の専門（学科別）'!A208)</f>
        <v>0</v>
      </c>
      <c r="Z208" s="1">
        <f>COUNTIF([1]Sheet24!$I$2:$I$566,'大学の専門（学科別）'!A208)</f>
        <v>0</v>
      </c>
      <c r="AA208" s="1">
        <f>COUNTIF([1]Sheet25!$I$2:$I$202,'大学の専門（学科別）'!A208)</f>
        <v>0</v>
      </c>
      <c r="AB208" s="1">
        <f>COUNTIF([1]Sheet26!$I$2:$I$652,'大学の専門（学科別）'!A208)</f>
        <v>0</v>
      </c>
      <c r="AC208" s="1">
        <f>COUNTIF([1]Sheet27!$I$2:$I$404,'大学の専門（学科別）'!A208)</f>
        <v>0</v>
      </c>
      <c r="AD208" s="1">
        <f>COUNTIF([1]Sheet28!$I$2:$I$637,'大学の専門（学科別）'!A208)</f>
        <v>0</v>
      </c>
      <c r="AE208" s="1">
        <f>COUNTIF([1]Sheet29!$I$2:$I$742,'大学の専門（学科別）'!A208)</f>
        <v>0</v>
      </c>
      <c r="AF208" s="1">
        <f>COUNTIF([1]Sheet30!$I$2:$I$363,'大学の専門（学科別）'!A208)</f>
        <v>2</v>
      </c>
      <c r="AG208" s="1">
        <f>COUNTIF([1]Sheet31!$I$2:$I$1015,'大学の専門（学科別）'!A208)</f>
        <v>0</v>
      </c>
      <c r="AH208" s="1">
        <f>COUNTIF([1]Sheet32!$I$2:$I$1059,'大学の専門（学科別）'!A208)</f>
        <v>0</v>
      </c>
      <c r="AI208" s="1">
        <f>COUNTIF([1]Sheet33!$I$2:$I$251,'大学の専門（学科別）'!A208)</f>
        <v>0</v>
      </c>
      <c r="AJ208" s="1">
        <f>COUNTIF([1]Sheet34!$I$2:$I$3003,'大学の専門（学科別）'!A208)</f>
        <v>0</v>
      </c>
      <c r="AK208" s="1">
        <f>COUNTIF([1]Sheet35!$I$2:$I$2263,'大学の専門（学科別）'!A208)</f>
        <v>0</v>
      </c>
      <c r="AL208" s="1">
        <f>COUNTIF([1]Sheet36!$I$2:$I$807,'大学の専門（学科別）'!A208)</f>
        <v>0</v>
      </c>
      <c r="AM208" s="1">
        <f>COUNTIF([1]Sheet37!$I$2:$I$798,'大学の専門（学科別）'!A208)</f>
        <v>1</v>
      </c>
      <c r="AN208" s="1">
        <f>COUNTIF([1]Sheet38!$I$2:$I$1814,'大学の専門（学科別）'!A208)</f>
        <v>0</v>
      </c>
      <c r="AO208" s="1">
        <f>COUNTIF([1]Sheet39!$I$2:$I$1668,'大学の専門（学科別）'!A208)</f>
        <v>0</v>
      </c>
      <c r="AP208" s="1">
        <f>COUNTIF([1]Sheet40!$I$2:$I$3397,'大学の専門（学科別）'!A208)</f>
        <v>0</v>
      </c>
      <c r="AQ208" s="1">
        <f>COUNTIF([1]Sheet41!$I$2:$I$722,'大学の専門（学科別）'!A208)</f>
        <v>0</v>
      </c>
      <c r="AR208" s="1">
        <f>COUNTIF([1]Sheet42!$I$2:$I$548,'大学の専門（学科別）'!A208)</f>
        <v>0</v>
      </c>
      <c r="AS208" s="1">
        <f>COUNTIF([1]Sheet43!$I$2:$I$4881,'大学の専門（学科別）'!A208)</f>
        <v>0</v>
      </c>
      <c r="AT208" s="1">
        <f>COUNTIF([1]Sheet44!$I$2:$I$4369,'大学の専門（学科別）'!A208)</f>
        <v>0</v>
      </c>
      <c r="AU208" s="1">
        <f>COUNTIF([1]Sheet45!$I$2:$I$616,'大学の専門（学科別）'!A208)</f>
        <v>0</v>
      </c>
    </row>
    <row r="209" spans="1:47" x14ac:dyDescent="0.2">
      <c r="A209" s="3">
        <v>207</v>
      </c>
      <c r="B209" s="2" t="s">
        <v>533</v>
      </c>
      <c r="C209" s="1">
        <f>COUNTIF([1]Sheet1!$I$2:$I$3686,'大学の専門（学科別）'!A209)</f>
        <v>0</v>
      </c>
      <c r="D209" s="1">
        <f>COUNTIF([1]Sheet2!$I$2:$I$195,'大学の専門（学科別）'!A209)</f>
        <v>0</v>
      </c>
      <c r="E209" s="1">
        <f>COUNTIF([1]Sheet3!$I$2:$I$160,'大学の専門（学科別）'!A209)</f>
        <v>0</v>
      </c>
      <c r="F209" s="1">
        <f>COUNTIF([1]Sheet4!$I$2:$I$3983,'大学の専門（学科別）'!A209)</f>
        <v>0</v>
      </c>
      <c r="G209" s="1">
        <f>COUNTIF([1]Sheet5!$I$2:$I$535,'大学の専門（学科別）'!A209)</f>
        <v>0</v>
      </c>
      <c r="H209" s="1">
        <f>COUNTIF([1]Sheet6!$I$2:$I$1202,'大学の専門（学科別）'!A209)</f>
        <v>0</v>
      </c>
      <c r="I209" s="1">
        <f>COUNTIF([1]Sheet7!$I$2:$I$655,'大学の専門（学科別）'!A209)</f>
        <v>0</v>
      </c>
      <c r="J209" s="1">
        <f>COUNTIF([1]Sheet8!$I$2:$I$75,'大学の専門（学科別）'!A209)</f>
        <v>0</v>
      </c>
      <c r="K209" s="1">
        <f>COUNTIF([1]Sheet9!$I$2:$I$584,'大学の専門（学科別）'!A209)</f>
        <v>0</v>
      </c>
      <c r="L209" s="1">
        <f>COUNTIF([1]Sheet10!$I$2:$I$189,'大学の専門（学科別）'!A209)</f>
        <v>0</v>
      </c>
      <c r="M209" s="1">
        <f>COUNTIF([1]Sheet11!$I$2:$I$1259,'大学の専門（学科別）'!A209)</f>
        <v>0</v>
      </c>
      <c r="N209" s="1">
        <f>COUNTIF([1]Sheet12!$I$2:$I$1393,'大学の専門（学科別）'!A209)</f>
        <v>0</v>
      </c>
      <c r="O209" s="1">
        <f>COUNTIF([1]Sheet13!$I$2:$I$3382,'大学の専門（学科別）'!A209)</f>
        <v>0</v>
      </c>
      <c r="P209" s="1">
        <f>COUNTIF([1]Sheet14!$I$2:$I$436,'大学の専門（学科別）'!A209)</f>
        <v>0</v>
      </c>
      <c r="Q209" s="1">
        <f>COUNTIF([1]Sheet15!$I$2:$I$242,'大学の専門（学科別）'!A209)</f>
        <v>0</v>
      </c>
      <c r="R209" s="1">
        <f>COUNTIF([1]Sheet16!$I$2:$I$128,'大学の専門（学科別）'!A209)</f>
        <v>0</v>
      </c>
      <c r="S209" s="1">
        <f>COUNTIF([1]Sheet17!$I$2:$I$687,'大学の専門（学科別）'!A209)</f>
        <v>0</v>
      </c>
      <c r="T209" s="1">
        <f>COUNTIF([1]Sheet18!$I$2:$I$498,'大学の専門（学科別）'!A209)</f>
        <v>0</v>
      </c>
      <c r="U209" s="1">
        <f>COUNTIF([1]Sheet19!$I$2:$I$627,'大学の専門（学科別）'!A209)</f>
        <v>0</v>
      </c>
      <c r="V209" s="1">
        <f>COUNTIF([1]Sheet20!$I$2:$I$296,'大学の専門（学科別）'!A209)</f>
        <v>0</v>
      </c>
      <c r="W209" s="1">
        <f>COUNTIF([1]Sheet21!$I$2:$I$177,'大学の専門（学科別）'!A209)</f>
        <v>0</v>
      </c>
      <c r="X209" s="1">
        <f>COUNTIF([1]Sheet22!$I$2:$I$27,'大学の専門（学科別）'!A209)</f>
        <v>0</v>
      </c>
      <c r="Y209" s="4">
        <f>COUNTIF([1]Sheet23!$I$2:$I$1013,'大学の専門（学科別）'!A209)</f>
        <v>0</v>
      </c>
      <c r="Z209" s="1">
        <f>COUNTIF([1]Sheet24!$I$2:$I$566,'大学の専門（学科別）'!A209)</f>
        <v>0</v>
      </c>
      <c r="AA209" s="1">
        <f>COUNTIF([1]Sheet25!$I$2:$I$202,'大学の専門（学科別）'!A209)</f>
        <v>0</v>
      </c>
      <c r="AB209" s="1">
        <f>COUNTIF([1]Sheet26!$I$2:$I$652,'大学の専門（学科別）'!A209)</f>
        <v>0</v>
      </c>
      <c r="AC209" s="1">
        <f>COUNTIF([1]Sheet27!$I$2:$I$404,'大学の専門（学科別）'!A209)</f>
        <v>3</v>
      </c>
      <c r="AD209" s="1">
        <f>COUNTIF([1]Sheet28!$I$2:$I$637,'大学の専門（学科別）'!A209)</f>
        <v>1</v>
      </c>
      <c r="AE209" s="1">
        <f>COUNTIF([1]Sheet29!$I$2:$I$742,'大学の専門（学科別）'!A209)</f>
        <v>0</v>
      </c>
      <c r="AF209" s="1">
        <f>COUNTIF([1]Sheet30!$I$2:$I$363,'大学の専門（学科別）'!A209)</f>
        <v>1</v>
      </c>
      <c r="AG209" s="1">
        <f>COUNTIF([1]Sheet31!$I$2:$I$1015,'大学の専門（学科別）'!A209)</f>
        <v>0</v>
      </c>
      <c r="AH209" s="1">
        <f>COUNTIF([1]Sheet32!$I$2:$I$1059,'大学の専門（学科別）'!A209)</f>
        <v>0</v>
      </c>
      <c r="AI209" s="1">
        <f>COUNTIF([1]Sheet33!$I$2:$I$251,'大学の専門（学科別）'!A209)</f>
        <v>0</v>
      </c>
      <c r="AJ209" s="1">
        <f>COUNTIF([1]Sheet34!$I$2:$I$3003,'大学の専門（学科別）'!A209)</f>
        <v>0</v>
      </c>
      <c r="AK209" s="1">
        <f>COUNTIF([1]Sheet35!$I$2:$I$2263,'大学の専門（学科別）'!A209)</f>
        <v>0</v>
      </c>
      <c r="AL209" s="1">
        <f>COUNTIF([1]Sheet36!$I$2:$I$807,'大学の専門（学科別）'!A209)</f>
        <v>0</v>
      </c>
      <c r="AM209" s="1">
        <f>COUNTIF([1]Sheet37!$I$2:$I$798,'大学の専門（学科別）'!A209)</f>
        <v>0</v>
      </c>
      <c r="AN209" s="1">
        <f>COUNTIF([1]Sheet38!$I$2:$I$1814,'大学の専門（学科別）'!A209)</f>
        <v>1</v>
      </c>
      <c r="AO209" s="1">
        <f>COUNTIF([1]Sheet39!$I$2:$I$1668,'大学の専門（学科別）'!A209)</f>
        <v>0</v>
      </c>
      <c r="AP209" s="1">
        <f>COUNTIF([1]Sheet40!$I$2:$I$3397,'大学の専門（学科別）'!A209)</f>
        <v>0</v>
      </c>
      <c r="AQ209" s="1">
        <f>COUNTIF([1]Sheet41!$I$2:$I$722,'大学の専門（学科別）'!A209)</f>
        <v>0</v>
      </c>
      <c r="AR209" s="1">
        <f>COUNTIF([1]Sheet42!$I$2:$I$548,'大学の専門（学科別）'!A209)</f>
        <v>0</v>
      </c>
      <c r="AS209" s="1">
        <f>COUNTIF([1]Sheet43!$I$2:$I$4881,'大学の専門（学科別）'!A209)</f>
        <v>0</v>
      </c>
      <c r="AT209" s="1">
        <f>COUNTIF([1]Sheet44!$I$2:$I$4369,'大学の専門（学科別）'!A209)</f>
        <v>0</v>
      </c>
      <c r="AU209" s="1">
        <f>COUNTIF([1]Sheet45!$I$2:$I$616,'大学の専門（学科別）'!A209)</f>
        <v>0</v>
      </c>
    </row>
    <row r="210" spans="1:47" x14ac:dyDescent="0.2">
      <c r="A210" s="3">
        <v>208</v>
      </c>
      <c r="B210" s="2" t="s">
        <v>534</v>
      </c>
      <c r="C210" s="1">
        <f>COUNTIF([1]Sheet1!$I$2:$I$3686,'大学の専門（学科別）'!A210)</f>
        <v>0</v>
      </c>
      <c r="D210" s="1">
        <f>COUNTIF([1]Sheet2!$I$2:$I$195,'大学の専門（学科別）'!A210)</f>
        <v>0</v>
      </c>
      <c r="E210" s="1">
        <f>COUNTIF([1]Sheet3!$I$2:$I$160,'大学の専門（学科別）'!A210)</f>
        <v>0</v>
      </c>
      <c r="F210" s="1">
        <f>COUNTIF([1]Sheet4!$I$2:$I$3983,'大学の専門（学科別）'!A210)</f>
        <v>0</v>
      </c>
      <c r="G210" s="1">
        <f>COUNTIF([1]Sheet5!$I$2:$I$535,'大学の専門（学科別）'!A210)</f>
        <v>0</v>
      </c>
      <c r="H210" s="1">
        <f>COUNTIF([1]Sheet6!$I$2:$I$1202,'大学の専門（学科別）'!A210)</f>
        <v>6</v>
      </c>
      <c r="I210" s="1">
        <f>COUNTIF([1]Sheet7!$I$2:$I$655,'大学の専門（学科別）'!A210)</f>
        <v>2</v>
      </c>
      <c r="J210" s="1">
        <f>COUNTIF([1]Sheet8!$I$2:$I$75,'大学の専門（学科別）'!A210)</f>
        <v>0</v>
      </c>
      <c r="K210" s="1">
        <f>COUNTIF([1]Sheet9!$I$2:$I$584,'大学の専門（学科別）'!A210)</f>
        <v>0</v>
      </c>
      <c r="L210" s="1">
        <f>COUNTIF([1]Sheet10!$I$2:$I$189,'大学の専門（学科別）'!A210)</f>
        <v>0</v>
      </c>
      <c r="M210" s="1">
        <f>COUNTIF([1]Sheet11!$I$2:$I$1259,'大学の専門（学科別）'!A210)</f>
        <v>0</v>
      </c>
      <c r="N210" s="1">
        <f>COUNTIF([1]Sheet12!$I$2:$I$1393,'大学の専門（学科別）'!A210)</f>
        <v>0</v>
      </c>
      <c r="O210" s="1">
        <f>COUNTIF([1]Sheet13!$I$2:$I$3382,'大学の専門（学科別）'!A210)</f>
        <v>0</v>
      </c>
      <c r="P210" s="1">
        <f>COUNTIF([1]Sheet14!$I$2:$I$436,'大学の専門（学科別）'!A210)</f>
        <v>1</v>
      </c>
      <c r="Q210" s="1">
        <f>COUNTIF([1]Sheet15!$I$2:$I$242,'大学の専門（学科別）'!A210)</f>
        <v>0</v>
      </c>
      <c r="R210" s="1">
        <f>COUNTIF([1]Sheet16!$I$2:$I$128,'大学の専門（学科別）'!A210)</f>
        <v>0</v>
      </c>
      <c r="S210" s="1">
        <f>COUNTIF([1]Sheet17!$I$2:$I$687,'大学の専門（学科別）'!A210)</f>
        <v>0</v>
      </c>
      <c r="T210" s="1">
        <f>COUNTIF([1]Sheet18!$I$2:$I$498,'大学の専門（学科別）'!A210)</f>
        <v>0</v>
      </c>
      <c r="U210" s="1">
        <f>COUNTIF([1]Sheet19!$I$2:$I$627,'大学の専門（学科別）'!A210)</f>
        <v>0</v>
      </c>
      <c r="V210" s="1">
        <f>COUNTIF([1]Sheet20!$I$2:$I$296,'大学の専門（学科別）'!A210)</f>
        <v>1</v>
      </c>
      <c r="W210" s="1">
        <f>COUNTIF([1]Sheet21!$I$2:$I$177,'大学の専門（学科別）'!A210)</f>
        <v>0</v>
      </c>
      <c r="X210" s="1">
        <f>COUNTIF([1]Sheet22!$I$2:$I$27,'大学の専門（学科別）'!A210)</f>
        <v>0</v>
      </c>
      <c r="Y210" s="4">
        <f>COUNTIF([1]Sheet23!$I$2:$I$1013,'大学の専門（学科別）'!A210)</f>
        <v>17</v>
      </c>
      <c r="Z210" s="1">
        <f>COUNTIF([1]Sheet24!$I$2:$I$566,'大学の専門（学科別）'!A210)</f>
        <v>0</v>
      </c>
      <c r="AA210" s="1">
        <f>COUNTIF([1]Sheet25!$I$2:$I$202,'大学の専門（学科別）'!A210)</f>
        <v>1</v>
      </c>
      <c r="AB210" s="1">
        <f>COUNTIF([1]Sheet26!$I$2:$I$652,'大学の専門（学科別）'!A210)</f>
        <v>72</v>
      </c>
      <c r="AC210" s="1">
        <f>COUNTIF([1]Sheet27!$I$2:$I$404,'大学の専門（学科別）'!A210)</f>
        <v>1</v>
      </c>
      <c r="AD210" s="1">
        <f>COUNTIF([1]Sheet28!$I$2:$I$637,'大学の専門（学科別）'!A210)</f>
        <v>0</v>
      </c>
      <c r="AE210" s="1">
        <f>COUNTIF([1]Sheet29!$I$2:$I$742,'大学の専門（学科別）'!A210)</f>
        <v>0</v>
      </c>
      <c r="AF210" s="1">
        <f>COUNTIF([1]Sheet30!$I$2:$I$363,'大学の専門（学科別）'!A210)</f>
        <v>0</v>
      </c>
      <c r="AG210" s="1">
        <f>COUNTIF([1]Sheet31!$I$2:$I$1015,'大学の専門（学科別）'!A210)</f>
        <v>0</v>
      </c>
      <c r="AH210" s="1">
        <f>COUNTIF([1]Sheet32!$I$2:$I$1059,'大学の専門（学科別）'!A210)</f>
        <v>0</v>
      </c>
      <c r="AI210" s="1">
        <f>COUNTIF([1]Sheet33!$I$2:$I$251,'大学の専門（学科別）'!A210)</f>
        <v>0</v>
      </c>
      <c r="AJ210" s="1">
        <f>COUNTIF([1]Sheet34!$I$2:$I$3003,'大学の専門（学科別）'!A210)</f>
        <v>1</v>
      </c>
      <c r="AK210" s="1">
        <f>COUNTIF([1]Sheet35!$I$2:$I$2263,'大学の専門（学科別）'!A210)</f>
        <v>0</v>
      </c>
      <c r="AL210" s="1">
        <f>COUNTIF([1]Sheet36!$I$2:$I$807,'大学の専門（学科別）'!A210)</f>
        <v>0</v>
      </c>
      <c r="AM210" s="1">
        <f>COUNTIF([1]Sheet37!$I$2:$I$798,'大学の専門（学科別）'!A210)</f>
        <v>0</v>
      </c>
      <c r="AN210" s="1">
        <f>COUNTIF([1]Sheet38!$I$2:$I$1814,'大学の専門（学科別）'!A210)</f>
        <v>0</v>
      </c>
      <c r="AO210" s="1">
        <f>COUNTIF([1]Sheet39!$I$2:$I$1668,'大学の専門（学科別）'!A210)</f>
        <v>0</v>
      </c>
      <c r="AP210" s="1">
        <f>COUNTIF([1]Sheet40!$I$2:$I$3397,'大学の専門（学科別）'!A210)</f>
        <v>0</v>
      </c>
      <c r="AQ210" s="1">
        <f>COUNTIF([1]Sheet41!$I$2:$I$722,'大学の専門（学科別）'!A210)</f>
        <v>0</v>
      </c>
      <c r="AR210" s="1">
        <f>COUNTIF([1]Sheet42!$I$2:$I$548,'大学の専門（学科別）'!A210)</f>
        <v>0</v>
      </c>
      <c r="AS210" s="1">
        <f>COUNTIF([1]Sheet43!$I$2:$I$4881,'大学の専門（学科別）'!A210)</f>
        <v>0</v>
      </c>
      <c r="AT210" s="1">
        <f>COUNTIF([1]Sheet44!$I$2:$I$4369,'大学の専門（学科別）'!A210)</f>
        <v>0</v>
      </c>
      <c r="AU210" s="1">
        <f>COUNTIF([1]Sheet45!$I$2:$I$616,'大学の専門（学科別）'!A210)</f>
        <v>0</v>
      </c>
    </row>
    <row r="211" spans="1:47" x14ac:dyDescent="0.2">
      <c r="A211" s="3">
        <v>209</v>
      </c>
      <c r="B211" s="2" t="s">
        <v>535</v>
      </c>
      <c r="C211" s="1">
        <f>COUNTIF([1]Sheet1!$I$2:$I$3686,'大学の専門（学科別）'!A211)</f>
        <v>0</v>
      </c>
      <c r="D211" s="1">
        <f>COUNTIF([1]Sheet2!$I$2:$I$195,'大学の専門（学科別）'!A211)</f>
        <v>0</v>
      </c>
      <c r="E211" s="1">
        <f>COUNTIF([1]Sheet3!$I$2:$I$160,'大学の専門（学科別）'!A211)</f>
        <v>0</v>
      </c>
      <c r="F211" s="1">
        <f>COUNTIF([1]Sheet4!$I$2:$I$3983,'大学の専門（学科別）'!A211)</f>
        <v>2</v>
      </c>
      <c r="G211" s="1">
        <f>COUNTIF([1]Sheet5!$I$2:$I$535,'大学の専門（学科別）'!A211)</f>
        <v>0</v>
      </c>
      <c r="H211" s="1">
        <f>COUNTIF([1]Sheet6!$I$2:$I$1202,'大学の専門（学科別）'!A211)</f>
        <v>0</v>
      </c>
      <c r="I211" s="1">
        <f>COUNTIF([1]Sheet7!$I$2:$I$655,'大学の専門（学科別）'!A211)</f>
        <v>1</v>
      </c>
      <c r="J211" s="1">
        <f>COUNTIF([1]Sheet8!$I$2:$I$75,'大学の専門（学科別）'!A211)</f>
        <v>0</v>
      </c>
      <c r="K211" s="1">
        <f>COUNTIF([1]Sheet9!$I$2:$I$584,'大学の専門（学科別）'!A211)</f>
        <v>0</v>
      </c>
      <c r="L211" s="1">
        <f>COUNTIF([1]Sheet10!$I$2:$I$189,'大学の専門（学科別）'!A211)</f>
        <v>0</v>
      </c>
      <c r="M211" s="1">
        <f>COUNTIF([1]Sheet11!$I$2:$I$1259,'大学の専門（学科別）'!A211)</f>
        <v>0</v>
      </c>
      <c r="N211" s="1">
        <f>COUNTIF([1]Sheet12!$I$2:$I$1393,'大学の専門（学科別）'!A211)</f>
        <v>0</v>
      </c>
      <c r="O211" s="1">
        <f>COUNTIF([1]Sheet13!$I$2:$I$3382,'大学の専門（学科別）'!A211)</f>
        <v>0</v>
      </c>
      <c r="P211" s="1">
        <f>COUNTIF([1]Sheet14!$I$2:$I$436,'大学の専門（学科別）'!A211)</f>
        <v>2</v>
      </c>
      <c r="Q211" s="1">
        <f>COUNTIF([1]Sheet15!$I$2:$I$242,'大学の専門（学科別）'!A211)</f>
        <v>0</v>
      </c>
      <c r="R211" s="1">
        <f>COUNTIF([1]Sheet16!$I$2:$I$128,'大学の専門（学科別）'!A211)</f>
        <v>0</v>
      </c>
      <c r="S211" s="1">
        <f>COUNTIF([1]Sheet17!$I$2:$I$687,'大学の専門（学科別）'!A211)</f>
        <v>0</v>
      </c>
      <c r="T211" s="1">
        <f>COUNTIF([1]Sheet18!$I$2:$I$498,'大学の専門（学科別）'!A211)</f>
        <v>0</v>
      </c>
      <c r="U211" s="1">
        <f>COUNTIF([1]Sheet19!$I$2:$I$627,'大学の専門（学科別）'!A211)</f>
        <v>0</v>
      </c>
      <c r="V211" s="1">
        <f>COUNTIF([1]Sheet20!$I$2:$I$296,'大学の専門（学科別）'!A211)</f>
        <v>0</v>
      </c>
      <c r="W211" s="1">
        <f>COUNTIF([1]Sheet21!$I$2:$I$177,'大学の専門（学科別）'!A211)</f>
        <v>0</v>
      </c>
      <c r="X211" s="1">
        <f>COUNTIF([1]Sheet22!$I$2:$I$27,'大学の専門（学科別）'!A211)</f>
        <v>0</v>
      </c>
      <c r="Y211" s="4">
        <f>COUNTIF([1]Sheet23!$I$2:$I$1013,'大学の専門（学科別）'!A211)</f>
        <v>1</v>
      </c>
      <c r="Z211" s="1">
        <f>COUNTIF([1]Sheet24!$I$2:$I$566,'大学の専門（学科別）'!A211)</f>
        <v>0</v>
      </c>
      <c r="AA211" s="1">
        <f>COUNTIF([1]Sheet25!$I$2:$I$202,'大学の専門（学科別）'!A211)</f>
        <v>0</v>
      </c>
      <c r="AB211" s="1">
        <f>COUNTIF([1]Sheet26!$I$2:$I$652,'大学の専門（学科別）'!A211)</f>
        <v>49</v>
      </c>
      <c r="AC211" s="1">
        <f>COUNTIF([1]Sheet27!$I$2:$I$404,'大学の専門（学科別）'!A211)</f>
        <v>0</v>
      </c>
      <c r="AD211" s="1">
        <f>COUNTIF([1]Sheet28!$I$2:$I$637,'大学の専門（学科別）'!A211)</f>
        <v>0</v>
      </c>
      <c r="AE211" s="1">
        <f>COUNTIF([1]Sheet29!$I$2:$I$742,'大学の専門（学科別）'!A211)</f>
        <v>0</v>
      </c>
      <c r="AF211" s="1">
        <f>COUNTIF([1]Sheet30!$I$2:$I$363,'大学の専門（学科別）'!A211)</f>
        <v>0</v>
      </c>
      <c r="AG211" s="1">
        <f>COUNTIF([1]Sheet31!$I$2:$I$1015,'大学の専門（学科別）'!A211)</f>
        <v>0</v>
      </c>
      <c r="AH211" s="1">
        <f>COUNTIF([1]Sheet32!$I$2:$I$1059,'大学の専門（学科別）'!A211)</f>
        <v>0</v>
      </c>
      <c r="AI211" s="1">
        <f>COUNTIF([1]Sheet33!$I$2:$I$251,'大学の専門（学科別）'!A211)</f>
        <v>0</v>
      </c>
      <c r="AJ211" s="1">
        <f>COUNTIF([1]Sheet34!$I$2:$I$3003,'大学の専門（学科別）'!A211)</f>
        <v>0</v>
      </c>
      <c r="AK211" s="1">
        <f>COUNTIF([1]Sheet35!$I$2:$I$2263,'大学の専門（学科別）'!A211)</f>
        <v>0</v>
      </c>
      <c r="AL211" s="1">
        <f>COUNTIF([1]Sheet36!$I$2:$I$807,'大学の専門（学科別）'!A211)</f>
        <v>0</v>
      </c>
      <c r="AM211" s="1">
        <f>COUNTIF([1]Sheet37!$I$2:$I$798,'大学の専門（学科別）'!A211)</f>
        <v>0</v>
      </c>
      <c r="AN211" s="1">
        <f>COUNTIF([1]Sheet38!$I$2:$I$1814,'大学の専門（学科別）'!A211)</f>
        <v>0</v>
      </c>
      <c r="AO211" s="1">
        <f>COUNTIF([1]Sheet39!$I$2:$I$1668,'大学の専門（学科別）'!A211)</f>
        <v>0</v>
      </c>
      <c r="AP211" s="1">
        <f>COUNTIF([1]Sheet40!$I$2:$I$3397,'大学の専門（学科別）'!A211)</f>
        <v>0</v>
      </c>
      <c r="AQ211" s="1">
        <f>COUNTIF([1]Sheet41!$I$2:$I$722,'大学の専門（学科別）'!A211)</f>
        <v>0</v>
      </c>
      <c r="AR211" s="1">
        <f>COUNTIF([1]Sheet42!$I$2:$I$548,'大学の専門（学科別）'!A211)</f>
        <v>0</v>
      </c>
      <c r="AS211" s="1">
        <f>COUNTIF([1]Sheet43!$I$2:$I$4881,'大学の専門（学科別）'!A211)</f>
        <v>0</v>
      </c>
      <c r="AT211" s="1">
        <f>COUNTIF([1]Sheet44!$I$2:$I$4369,'大学の専門（学科別）'!A211)</f>
        <v>1</v>
      </c>
      <c r="AU211" s="1">
        <f>COUNTIF([1]Sheet45!$I$2:$I$616,'大学の専門（学科別）'!A211)</f>
        <v>1</v>
      </c>
    </row>
    <row r="212" spans="1:47" x14ac:dyDescent="0.2">
      <c r="A212" s="3">
        <v>210</v>
      </c>
      <c r="B212" s="2" t="s">
        <v>536</v>
      </c>
      <c r="C212" s="1">
        <f>COUNTIF([1]Sheet1!$I$2:$I$3686,'大学の専門（学科別）'!A212)</f>
        <v>0</v>
      </c>
      <c r="D212" s="1">
        <f>COUNTIF([1]Sheet2!$I$2:$I$195,'大学の専門（学科別）'!A212)</f>
        <v>0</v>
      </c>
      <c r="E212" s="1">
        <f>COUNTIF([1]Sheet3!$I$2:$I$160,'大学の専門（学科別）'!A212)</f>
        <v>0</v>
      </c>
      <c r="F212" s="1">
        <f>COUNTIF([1]Sheet4!$I$2:$I$3983,'大学の専門（学科別）'!A212)</f>
        <v>0</v>
      </c>
      <c r="G212" s="1">
        <f>COUNTIF([1]Sheet5!$I$2:$I$535,'大学の専門（学科別）'!A212)</f>
        <v>0</v>
      </c>
      <c r="H212" s="1">
        <f>COUNTIF([1]Sheet6!$I$2:$I$1202,'大学の専門（学科別）'!A212)</f>
        <v>0</v>
      </c>
      <c r="I212" s="1">
        <f>COUNTIF([1]Sheet7!$I$2:$I$655,'大学の専門（学科別）'!A212)</f>
        <v>0</v>
      </c>
      <c r="J212" s="1">
        <f>COUNTIF([1]Sheet8!$I$2:$I$75,'大学の専門（学科別）'!A212)</f>
        <v>0</v>
      </c>
      <c r="K212" s="1">
        <f>COUNTIF([1]Sheet9!$I$2:$I$584,'大学の専門（学科別）'!A212)</f>
        <v>0</v>
      </c>
      <c r="L212" s="1">
        <f>COUNTIF([1]Sheet10!$I$2:$I$189,'大学の専門（学科別）'!A212)</f>
        <v>0</v>
      </c>
      <c r="M212" s="1">
        <f>COUNTIF([1]Sheet11!$I$2:$I$1259,'大学の専門（学科別）'!A212)</f>
        <v>0</v>
      </c>
      <c r="N212" s="1">
        <f>COUNTIF([1]Sheet12!$I$2:$I$1393,'大学の専門（学科別）'!A212)</f>
        <v>0</v>
      </c>
      <c r="O212" s="1">
        <f>COUNTIF([1]Sheet13!$I$2:$I$3382,'大学の専門（学科別）'!A212)</f>
        <v>0</v>
      </c>
      <c r="P212" s="1">
        <f>COUNTIF([1]Sheet14!$I$2:$I$436,'大学の専門（学科別）'!A212)</f>
        <v>2</v>
      </c>
      <c r="Q212" s="1">
        <f>COUNTIF([1]Sheet15!$I$2:$I$242,'大学の専門（学科別）'!A212)</f>
        <v>0</v>
      </c>
      <c r="R212" s="1">
        <f>COUNTIF([1]Sheet16!$I$2:$I$128,'大学の専門（学科別）'!A212)</f>
        <v>0</v>
      </c>
      <c r="S212" s="1">
        <f>COUNTIF([1]Sheet17!$I$2:$I$687,'大学の専門（学科別）'!A212)</f>
        <v>0</v>
      </c>
      <c r="T212" s="1">
        <f>COUNTIF([1]Sheet18!$I$2:$I$498,'大学の専門（学科別）'!A212)</f>
        <v>0</v>
      </c>
      <c r="U212" s="1">
        <f>COUNTIF([1]Sheet19!$I$2:$I$627,'大学の専門（学科別）'!A212)</f>
        <v>1</v>
      </c>
      <c r="V212" s="1">
        <f>COUNTIF([1]Sheet20!$I$2:$I$296,'大学の専門（学科別）'!A212)</f>
        <v>2</v>
      </c>
      <c r="W212" s="1">
        <f>COUNTIF([1]Sheet21!$I$2:$I$177,'大学の専門（学科別）'!A212)</f>
        <v>0</v>
      </c>
      <c r="X212" s="1">
        <f>COUNTIF([1]Sheet22!$I$2:$I$27,'大学の専門（学科別）'!A212)</f>
        <v>0</v>
      </c>
      <c r="Y212" s="4">
        <f>COUNTIF([1]Sheet23!$I$2:$I$1013,'大学の専門（学科別）'!A212)</f>
        <v>0</v>
      </c>
      <c r="Z212" s="1">
        <f>COUNTIF([1]Sheet24!$I$2:$I$566,'大学の専門（学科別）'!A212)</f>
        <v>0</v>
      </c>
      <c r="AA212" s="1">
        <f>COUNTIF([1]Sheet25!$I$2:$I$202,'大学の専門（学科別）'!A212)</f>
        <v>1</v>
      </c>
      <c r="AB212" s="1">
        <f>COUNTIF([1]Sheet26!$I$2:$I$652,'大学の専門（学科別）'!A212)</f>
        <v>94</v>
      </c>
      <c r="AC212" s="1">
        <f>COUNTIF([1]Sheet27!$I$2:$I$404,'大学の専門（学科別）'!A212)</f>
        <v>8</v>
      </c>
      <c r="AD212" s="1">
        <f>COUNTIF([1]Sheet28!$I$2:$I$637,'大学の専門（学科別）'!A212)</f>
        <v>3</v>
      </c>
      <c r="AE212" s="1">
        <f>COUNTIF([1]Sheet29!$I$2:$I$742,'大学の専門（学科別）'!A212)</f>
        <v>0</v>
      </c>
      <c r="AF212" s="1">
        <f>COUNTIF([1]Sheet30!$I$2:$I$363,'大学の専門（学科別）'!A212)</f>
        <v>0</v>
      </c>
      <c r="AG212" s="1">
        <f>COUNTIF([1]Sheet31!$I$2:$I$1015,'大学の専門（学科別）'!A212)</f>
        <v>0</v>
      </c>
      <c r="AH212" s="1">
        <f>COUNTIF([1]Sheet32!$I$2:$I$1059,'大学の専門（学科別）'!A212)</f>
        <v>0</v>
      </c>
      <c r="AI212" s="1">
        <f>COUNTIF([1]Sheet33!$I$2:$I$251,'大学の専門（学科別）'!A212)</f>
        <v>0</v>
      </c>
      <c r="AJ212" s="1">
        <f>COUNTIF([1]Sheet34!$I$2:$I$3003,'大学の専門（学科別）'!A212)</f>
        <v>0</v>
      </c>
      <c r="AK212" s="1">
        <f>COUNTIF([1]Sheet35!$I$2:$I$2263,'大学の専門（学科別）'!A212)</f>
        <v>0</v>
      </c>
      <c r="AL212" s="1">
        <f>COUNTIF([1]Sheet36!$I$2:$I$807,'大学の専門（学科別）'!A212)</f>
        <v>0</v>
      </c>
      <c r="AM212" s="1">
        <f>COUNTIF([1]Sheet37!$I$2:$I$798,'大学の専門（学科別）'!A212)</f>
        <v>0</v>
      </c>
      <c r="AN212" s="1">
        <f>COUNTIF([1]Sheet38!$I$2:$I$1814,'大学の専門（学科別）'!A212)</f>
        <v>0</v>
      </c>
      <c r="AO212" s="1">
        <f>COUNTIF([1]Sheet39!$I$2:$I$1668,'大学の専門（学科別）'!A212)</f>
        <v>0</v>
      </c>
      <c r="AP212" s="1">
        <f>COUNTIF([1]Sheet40!$I$2:$I$3397,'大学の専門（学科別）'!A212)</f>
        <v>0</v>
      </c>
      <c r="AQ212" s="1">
        <f>COUNTIF([1]Sheet41!$I$2:$I$722,'大学の専門（学科別）'!A212)</f>
        <v>0</v>
      </c>
      <c r="AR212" s="1">
        <f>COUNTIF([1]Sheet42!$I$2:$I$548,'大学の専門（学科別）'!A212)</f>
        <v>0</v>
      </c>
      <c r="AS212" s="1">
        <f>COUNTIF([1]Sheet43!$I$2:$I$4881,'大学の専門（学科別）'!A212)</f>
        <v>0</v>
      </c>
      <c r="AT212" s="1">
        <f>COUNTIF([1]Sheet44!$I$2:$I$4369,'大学の専門（学科別）'!A212)</f>
        <v>0</v>
      </c>
      <c r="AU212" s="1">
        <f>COUNTIF([1]Sheet45!$I$2:$I$616,'大学の専門（学科別）'!A212)</f>
        <v>0</v>
      </c>
    </row>
    <row r="213" spans="1:47" x14ac:dyDescent="0.2">
      <c r="A213" s="3">
        <v>211</v>
      </c>
      <c r="B213" s="2" t="s">
        <v>537</v>
      </c>
      <c r="C213" s="1">
        <f>COUNTIF([1]Sheet1!$I$2:$I$3686,'大学の専門（学科別）'!A213)</f>
        <v>0</v>
      </c>
      <c r="D213" s="1">
        <f>COUNTIF([1]Sheet2!$I$2:$I$195,'大学の専門（学科別）'!A213)</f>
        <v>0</v>
      </c>
      <c r="E213" s="1">
        <f>COUNTIF([1]Sheet3!$I$2:$I$160,'大学の専門（学科別）'!A213)</f>
        <v>0</v>
      </c>
      <c r="F213" s="1">
        <f>COUNTIF([1]Sheet4!$I$2:$I$3983,'大学の専門（学科別）'!A213)</f>
        <v>0</v>
      </c>
      <c r="G213" s="1">
        <f>COUNTIF([1]Sheet5!$I$2:$I$535,'大学の専門（学科別）'!A213)</f>
        <v>0</v>
      </c>
      <c r="H213" s="1">
        <f>COUNTIF([1]Sheet6!$I$2:$I$1202,'大学の専門（学科別）'!A213)</f>
        <v>0</v>
      </c>
      <c r="I213" s="1">
        <f>COUNTIF([1]Sheet7!$I$2:$I$655,'大学の専門（学科別）'!A213)</f>
        <v>0</v>
      </c>
      <c r="J213" s="1">
        <f>COUNTIF([1]Sheet8!$I$2:$I$75,'大学の専門（学科別）'!A213)</f>
        <v>0</v>
      </c>
      <c r="K213" s="1">
        <f>COUNTIF([1]Sheet9!$I$2:$I$584,'大学の専門（学科別）'!A213)</f>
        <v>0</v>
      </c>
      <c r="L213" s="1">
        <f>COUNTIF([1]Sheet10!$I$2:$I$189,'大学の専門（学科別）'!A213)</f>
        <v>0</v>
      </c>
      <c r="M213" s="1">
        <f>COUNTIF([1]Sheet11!$I$2:$I$1259,'大学の専門（学科別）'!A213)</f>
        <v>0</v>
      </c>
      <c r="N213" s="1">
        <f>COUNTIF([1]Sheet12!$I$2:$I$1393,'大学の専門（学科別）'!A213)</f>
        <v>0</v>
      </c>
      <c r="O213" s="1">
        <f>COUNTIF([1]Sheet13!$I$2:$I$3382,'大学の専門（学科別）'!A213)</f>
        <v>0</v>
      </c>
      <c r="P213" s="1">
        <f>COUNTIF([1]Sheet14!$I$2:$I$436,'大学の専門（学科別）'!A213)</f>
        <v>0</v>
      </c>
      <c r="Q213" s="1">
        <f>COUNTIF([1]Sheet15!$I$2:$I$242,'大学の専門（学科別）'!A213)</f>
        <v>0</v>
      </c>
      <c r="R213" s="1">
        <f>COUNTIF([1]Sheet16!$I$2:$I$128,'大学の専門（学科別）'!A213)</f>
        <v>0</v>
      </c>
      <c r="S213" s="1">
        <f>COUNTIF([1]Sheet17!$I$2:$I$687,'大学の専門（学科別）'!A213)</f>
        <v>0</v>
      </c>
      <c r="T213" s="1">
        <f>COUNTIF([1]Sheet18!$I$2:$I$498,'大学の専門（学科別）'!A213)</f>
        <v>0</v>
      </c>
      <c r="U213" s="1">
        <f>COUNTIF([1]Sheet19!$I$2:$I$627,'大学の専門（学科別）'!A213)</f>
        <v>0</v>
      </c>
      <c r="V213" s="1">
        <f>COUNTIF([1]Sheet20!$I$2:$I$296,'大学の専門（学科別）'!A213)</f>
        <v>0</v>
      </c>
      <c r="W213" s="1">
        <f>COUNTIF([1]Sheet21!$I$2:$I$177,'大学の専門（学科別）'!A213)</f>
        <v>0</v>
      </c>
      <c r="X213" s="1">
        <f>COUNTIF([1]Sheet22!$I$2:$I$27,'大学の専門（学科別）'!A213)</f>
        <v>0</v>
      </c>
      <c r="Y213" s="4">
        <f>COUNTIF([1]Sheet23!$I$2:$I$1013,'大学の専門（学科別）'!A213)</f>
        <v>0</v>
      </c>
      <c r="Z213" s="1">
        <f>COUNTIF([1]Sheet24!$I$2:$I$566,'大学の専門（学科別）'!A213)</f>
        <v>0</v>
      </c>
      <c r="AA213" s="1">
        <f>COUNTIF([1]Sheet25!$I$2:$I$202,'大学の専門（学科別）'!A213)</f>
        <v>1</v>
      </c>
      <c r="AB213" s="1">
        <f>COUNTIF([1]Sheet26!$I$2:$I$652,'大学の専門（学科別）'!A213)</f>
        <v>36</v>
      </c>
      <c r="AC213" s="1">
        <f>COUNTIF([1]Sheet27!$I$2:$I$404,'大学の専門（学科別）'!A213)</f>
        <v>0</v>
      </c>
      <c r="AD213" s="1">
        <f>COUNTIF([1]Sheet28!$I$2:$I$637,'大学の専門（学科別）'!A213)</f>
        <v>0</v>
      </c>
      <c r="AE213" s="1">
        <f>COUNTIF([1]Sheet29!$I$2:$I$742,'大学の専門（学科別）'!A213)</f>
        <v>0</v>
      </c>
      <c r="AF213" s="1">
        <f>COUNTIF([1]Sheet30!$I$2:$I$363,'大学の専門（学科別）'!A213)</f>
        <v>0</v>
      </c>
      <c r="AG213" s="1">
        <f>COUNTIF([1]Sheet31!$I$2:$I$1015,'大学の専門（学科別）'!A213)</f>
        <v>0</v>
      </c>
      <c r="AH213" s="1">
        <f>COUNTIF([1]Sheet32!$I$2:$I$1059,'大学の専門（学科別）'!A213)</f>
        <v>0</v>
      </c>
      <c r="AI213" s="1">
        <f>COUNTIF([1]Sheet33!$I$2:$I$251,'大学の専門（学科別）'!A213)</f>
        <v>0</v>
      </c>
      <c r="AJ213" s="1">
        <f>COUNTIF([1]Sheet34!$I$2:$I$3003,'大学の専門（学科別）'!A213)</f>
        <v>0</v>
      </c>
      <c r="AK213" s="1">
        <f>COUNTIF([1]Sheet35!$I$2:$I$2263,'大学の専門（学科別）'!A213)</f>
        <v>0</v>
      </c>
      <c r="AL213" s="1">
        <f>COUNTIF([1]Sheet36!$I$2:$I$807,'大学の専門（学科別）'!A213)</f>
        <v>0</v>
      </c>
      <c r="AM213" s="1">
        <f>COUNTIF([1]Sheet37!$I$2:$I$798,'大学の専門（学科別）'!A213)</f>
        <v>0</v>
      </c>
      <c r="AN213" s="1">
        <f>COUNTIF([1]Sheet38!$I$2:$I$1814,'大学の専門（学科別）'!A213)</f>
        <v>0</v>
      </c>
      <c r="AO213" s="1">
        <f>COUNTIF([1]Sheet39!$I$2:$I$1668,'大学の専門（学科別）'!A213)</f>
        <v>0</v>
      </c>
      <c r="AP213" s="1">
        <f>COUNTIF([1]Sheet40!$I$2:$I$3397,'大学の専門（学科別）'!A213)</f>
        <v>0</v>
      </c>
      <c r="AQ213" s="1">
        <f>COUNTIF([1]Sheet41!$I$2:$I$722,'大学の専門（学科別）'!A213)</f>
        <v>0</v>
      </c>
      <c r="AR213" s="1">
        <f>COUNTIF([1]Sheet42!$I$2:$I$548,'大学の専門（学科別）'!A213)</f>
        <v>0</v>
      </c>
      <c r="AS213" s="1">
        <f>COUNTIF([1]Sheet43!$I$2:$I$4881,'大学の専門（学科別）'!A213)</f>
        <v>0</v>
      </c>
      <c r="AT213" s="1">
        <f>COUNTIF([1]Sheet44!$I$2:$I$4369,'大学の専門（学科別）'!A213)</f>
        <v>0</v>
      </c>
      <c r="AU213" s="1">
        <f>COUNTIF([1]Sheet45!$I$2:$I$616,'大学の専門（学科別）'!A213)</f>
        <v>0</v>
      </c>
    </row>
    <row r="214" spans="1:47" x14ac:dyDescent="0.2">
      <c r="A214" s="3">
        <v>212</v>
      </c>
      <c r="B214" s="2" t="s">
        <v>538</v>
      </c>
      <c r="C214" s="1">
        <f>COUNTIF([1]Sheet1!$I$2:$I$3686,'大学の専門（学科別）'!A214)</f>
        <v>1</v>
      </c>
      <c r="D214" s="1">
        <f>COUNTIF([1]Sheet2!$I$2:$I$195,'大学の専門（学科別）'!A214)</f>
        <v>0</v>
      </c>
      <c r="E214" s="1">
        <f>COUNTIF([1]Sheet3!$I$2:$I$160,'大学の専門（学科別）'!A214)</f>
        <v>0</v>
      </c>
      <c r="F214" s="1">
        <f>COUNTIF([1]Sheet4!$I$2:$I$3983,'大学の専門（学科別）'!A214)</f>
        <v>0</v>
      </c>
      <c r="G214" s="1">
        <f>COUNTIF([1]Sheet5!$I$2:$I$535,'大学の専門（学科別）'!A214)</f>
        <v>0</v>
      </c>
      <c r="H214" s="1">
        <f>COUNTIF([1]Sheet6!$I$2:$I$1202,'大学の専門（学科別）'!A214)</f>
        <v>0</v>
      </c>
      <c r="I214" s="1">
        <f>COUNTIF([1]Sheet7!$I$2:$I$655,'大学の専門（学科別）'!A214)</f>
        <v>0</v>
      </c>
      <c r="J214" s="1">
        <f>COUNTIF([1]Sheet8!$I$2:$I$75,'大学の専門（学科別）'!A214)</f>
        <v>0</v>
      </c>
      <c r="K214" s="1">
        <f>COUNTIF([1]Sheet9!$I$2:$I$584,'大学の専門（学科別）'!A214)</f>
        <v>0</v>
      </c>
      <c r="L214" s="1">
        <f>COUNTIF([1]Sheet10!$I$2:$I$189,'大学の専門（学科別）'!A214)</f>
        <v>0</v>
      </c>
      <c r="M214" s="1">
        <f>COUNTIF([1]Sheet11!$I$2:$I$1259,'大学の専門（学科別）'!A214)</f>
        <v>0</v>
      </c>
      <c r="N214" s="1">
        <f>COUNTIF([1]Sheet12!$I$2:$I$1393,'大学の専門（学科別）'!A214)</f>
        <v>0</v>
      </c>
      <c r="O214" s="1">
        <f>COUNTIF([1]Sheet13!$I$2:$I$3382,'大学の専門（学科別）'!A214)</f>
        <v>0</v>
      </c>
      <c r="P214" s="1">
        <f>COUNTIF([1]Sheet14!$I$2:$I$436,'大学の専門（学科別）'!A214)</f>
        <v>0</v>
      </c>
      <c r="Q214" s="1">
        <f>COUNTIF([1]Sheet15!$I$2:$I$242,'大学の専門（学科別）'!A214)</f>
        <v>0</v>
      </c>
      <c r="R214" s="1">
        <f>COUNTIF([1]Sheet16!$I$2:$I$128,'大学の専門（学科別）'!A214)</f>
        <v>0</v>
      </c>
      <c r="S214" s="1">
        <f>COUNTIF([1]Sheet17!$I$2:$I$687,'大学の専門（学科別）'!A214)</f>
        <v>0</v>
      </c>
      <c r="T214" s="1">
        <f>COUNTIF([1]Sheet18!$I$2:$I$498,'大学の専門（学科別）'!A214)</f>
        <v>0</v>
      </c>
      <c r="U214" s="1">
        <f>COUNTIF([1]Sheet19!$I$2:$I$627,'大学の専門（学科別）'!A214)</f>
        <v>0</v>
      </c>
      <c r="V214" s="1">
        <f>COUNTIF([1]Sheet20!$I$2:$I$296,'大学の専門（学科別）'!A214)</f>
        <v>0</v>
      </c>
      <c r="W214" s="1">
        <f>COUNTIF([1]Sheet21!$I$2:$I$177,'大学の専門（学科別）'!A214)</f>
        <v>0</v>
      </c>
      <c r="X214" s="1">
        <f>COUNTIF([1]Sheet22!$I$2:$I$27,'大学の専門（学科別）'!A214)</f>
        <v>0</v>
      </c>
      <c r="Y214" s="4">
        <f>COUNTIF([1]Sheet23!$I$2:$I$1013,'大学の専門（学科別）'!A214)</f>
        <v>0</v>
      </c>
      <c r="Z214" s="1">
        <f>COUNTIF([1]Sheet24!$I$2:$I$566,'大学の専門（学科別）'!A214)</f>
        <v>0</v>
      </c>
      <c r="AA214" s="1">
        <f>COUNTIF([1]Sheet25!$I$2:$I$202,'大学の専門（学科別）'!A214)</f>
        <v>0</v>
      </c>
      <c r="AB214" s="1">
        <f>COUNTIF([1]Sheet26!$I$2:$I$652,'大学の専門（学科別）'!A214)</f>
        <v>36</v>
      </c>
      <c r="AC214" s="1">
        <f>COUNTIF([1]Sheet27!$I$2:$I$404,'大学の専門（学科別）'!A214)</f>
        <v>0</v>
      </c>
      <c r="AD214" s="1">
        <f>COUNTIF([1]Sheet28!$I$2:$I$637,'大学の専門（学科別）'!A214)</f>
        <v>0</v>
      </c>
      <c r="AE214" s="1">
        <f>COUNTIF([1]Sheet29!$I$2:$I$742,'大学の専門（学科別）'!A214)</f>
        <v>0</v>
      </c>
      <c r="AF214" s="1">
        <f>COUNTIF([1]Sheet30!$I$2:$I$363,'大学の専門（学科別）'!A214)</f>
        <v>0</v>
      </c>
      <c r="AG214" s="1">
        <f>COUNTIF([1]Sheet31!$I$2:$I$1015,'大学の専門（学科別）'!A214)</f>
        <v>0</v>
      </c>
      <c r="AH214" s="1">
        <f>COUNTIF([1]Sheet32!$I$2:$I$1059,'大学の専門（学科別）'!A214)</f>
        <v>0</v>
      </c>
      <c r="AI214" s="1">
        <f>COUNTIF([1]Sheet33!$I$2:$I$251,'大学の専門（学科別）'!A214)</f>
        <v>0</v>
      </c>
      <c r="AJ214" s="1">
        <f>COUNTIF([1]Sheet34!$I$2:$I$3003,'大学の専門（学科別）'!A214)</f>
        <v>0</v>
      </c>
      <c r="AK214" s="1">
        <f>COUNTIF([1]Sheet35!$I$2:$I$2263,'大学の専門（学科別）'!A214)</f>
        <v>0</v>
      </c>
      <c r="AL214" s="1">
        <f>COUNTIF([1]Sheet36!$I$2:$I$807,'大学の専門（学科別）'!A214)</f>
        <v>0</v>
      </c>
      <c r="AM214" s="1">
        <f>COUNTIF([1]Sheet37!$I$2:$I$798,'大学の専門（学科別）'!A214)</f>
        <v>0</v>
      </c>
      <c r="AN214" s="1">
        <f>COUNTIF([1]Sheet38!$I$2:$I$1814,'大学の専門（学科別）'!A214)</f>
        <v>0</v>
      </c>
      <c r="AO214" s="1">
        <f>COUNTIF([1]Sheet39!$I$2:$I$1668,'大学の専門（学科別）'!A214)</f>
        <v>0</v>
      </c>
      <c r="AP214" s="1">
        <f>COUNTIF([1]Sheet40!$I$2:$I$3397,'大学の専門（学科別）'!A214)</f>
        <v>0</v>
      </c>
      <c r="AQ214" s="1">
        <f>COUNTIF([1]Sheet41!$I$2:$I$722,'大学の専門（学科別）'!A214)</f>
        <v>0</v>
      </c>
      <c r="AR214" s="1">
        <f>COUNTIF([1]Sheet42!$I$2:$I$548,'大学の専門（学科別）'!A214)</f>
        <v>0</v>
      </c>
      <c r="AS214" s="1">
        <f>COUNTIF([1]Sheet43!$I$2:$I$4881,'大学の専門（学科別）'!A214)</f>
        <v>0</v>
      </c>
      <c r="AT214" s="1">
        <f>COUNTIF([1]Sheet44!$I$2:$I$4369,'大学の専門（学科別）'!A214)</f>
        <v>0</v>
      </c>
      <c r="AU214" s="1">
        <f>COUNTIF([1]Sheet45!$I$2:$I$616,'大学の専門（学科別）'!A214)</f>
        <v>1</v>
      </c>
    </row>
    <row r="215" spans="1:47" x14ac:dyDescent="0.2">
      <c r="A215" s="3">
        <v>213</v>
      </c>
      <c r="B215" s="2" t="s">
        <v>539</v>
      </c>
      <c r="C215" s="1">
        <f>COUNTIF([1]Sheet1!$I$2:$I$3686,'大学の専門（学科別）'!A215)</f>
        <v>0</v>
      </c>
      <c r="D215" s="1">
        <f>COUNTIF([1]Sheet2!$I$2:$I$195,'大学の専門（学科別）'!A215)</f>
        <v>0</v>
      </c>
      <c r="E215" s="1">
        <f>COUNTIF([1]Sheet3!$I$2:$I$160,'大学の専門（学科別）'!A215)</f>
        <v>0</v>
      </c>
      <c r="F215" s="1">
        <f>COUNTIF([1]Sheet4!$I$2:$I$3983,'大学の専門（学科別）'!A215)</f>
        <v>0</v>
      </c>
      <c r="G215" s="1">
        <f>COUNTIF([1]Sheet5!$I$2:$I$535,'大学の専門（学科別）'!A215)</f>
        <v>0</v>
      </c>
      <c r="H215" s="1">
        <f>COUNTIF([1]Sheet6!$I$2:$I$1202,'大学の専門（学科別）'!A215)</f>
        <v>0</v>
      </c>
      <c r="I215" s="1">
        <f>COUNTIF([1]Sheet7!$I$2:$I$655,'大学の専門（学科別）'!A215)</f>
        <v>0</v>
      </c>
      <c r="J215" s="1">
        <f>COUNTIF([1]Sheet8!$I$2:$I$75,'大学の専門（学科別）'!A215)</f>
        <v>0</v>
      </c>
      <c r="K215" s="1">
        <f>COUNTIF([1]Sheet9!$I$2:$I$584,'大学の専門（学科別）'!A215)</f>
        <v>0</v>
      </c>
      <c r="L215" s="1">
        <f>COUNTIF([1]Sheet10!$I$2:$I$189,'大学の専門（学科別）'!A215)</f>
        <v>0</v>
      </c>
      <c r="M215" s="1">
        <f>COUNTIF([1]Sheet11!$I$2:$I$1259,'大学の専門（学科別）'!A215)</f>
        <v>0</v>
      </c>
      <c r="N215" s="1">
        <f>COUNTIF([1]Sheet12!$I$2:$I$1393,'大学の専門（学科別）'!A215)</f>
        <v>0</v>
      </c>
      <c r="O215" s="1">
        <f>COUNTIF([1]Sheet13!$I$2:$I$3382,'大学の専門（学科別）'!A215)</f>
        <v>0</v>
      </c>
      <c r="P215" s="1">
        <f>COUNTIF([1]Sheet14!$I$2:$I$436,'大学の専門（学科別）'!A215)</f>
        <v>0</v>
      </c>
      <c r="Q215" s="1">
        <f>COUNTIF([1]Sheet15!$I$2:$I$242,'大学の専門（学科別）'!A215)</f>
        <v>0</v>
      </c>
      <c r="R215" s="1">
        <f>COUNTIF([1]Sheet16!$I$2:$I$128,'大学の専門（学科別）'!A215)</f>
        <v>0</v>
      </c>
      <c r="S215" s="1">
        <f>COUNTIF([1]Sheet17!$I$2:$I$687,'大学の専門（学科別）'!A215)</f>
        <v>0</v>
      </c>
      <c r="T215" s="1">
        <f>COUNTIF([1]Sheet18!$I$2:$I$498,'大学の専門（学科別）'!A215)</f>
        <v>0</v>
      </c>
      <c r="U215" s="1">
        <f>COUNTIF([1]Sheet19!$I$2:$I$627,'大学の専門（学科別）'!A215)</f>
        <v>0</v>
      </c>
      <c r="V215" s="1">
        <f>COUNTIF([1]Sheet20!$I$2:$I$296,'大学の専門（学科別）'!A215)</f>
        <v>0</v>
      </c>
      <c r="W215" s="1">
        <f>COUNTIF([1]Sheet21!$I$2:$I$177,'大学の専門（学科別）'!A215)</f>
        <v>0</v>
      </c>
      <c r="X215" s="1">
        <f>COUNTIF([1]Sheet22!$I$2:$I$27,'大学の専門（学科別）'!A215)</f>
        <v>0</v>
      </c>
      <c r="Y215" s="4">
        <f>COUNTIF([1]Sheet23!$I$2:$I$1013,'大学の専門（学科別）'!A215)</f>
        <v>0</v>
      </c>
      <c r="Z215" s="1">
        <f>COUNTIF([1]Sheet24!$I$2:$I$566,'大学の専門（学科別）'!A215)</f>
        <v>2</v>
      </c>
      <c r="AA215" s="1">
        <f>COUNTIF([1]Sheet25!$I$2:$I$202,'大学の専門（学科別）'!A215)</f>
        <v>0</v>
      </c>
      <c r="AB215" s="1">
        <f>COUNTIF([1]Sheet26!$I$2:$I$652,'大学の専門（学科別）'!A215)</f>
        <v>27</v>
      </c>
      <c r="AC215" s="1">
        <f>COUNTIF([1]Sheet27!$I$2:$I$404,'大学の専門（学科別）'!A215)</f>
        <v>1</v>
      </c>
      <c r="AD215" s="1">
        <f>COUNTIF([1]Sheet28!$I$2:$I$637,'大学の専門（学科別）'!A215)</f>
        <v>2</v>
      </c>
      <c r="AE215" s="1">
        <f>COUNTIF([1]Sheet29!$I$2:$I$742,'大学の専門（学科別）'!A215)</f>
        <v>0</v>
      </c>
      <c r="AF215" s="1">
        <f>COUNTIF([1]Sheet30!$I$2:$I$363,'大学の専門（学科別）'!A215)</f>
        <v>0</v>
      </c>
      <c r="AG215" s="1">
        <f>COUNTIF([1]Sheet31!$I$2:$I$1015,'大学の専門（学科別）'!A215)</f>
        <v>2</v>
      </c>
      <c r="AH215" s="1">
        <f>COUNTIF([1]Sheet32!$I$2:$I$1059,'大学の専門（学科別）'!A215)</f>
        <v>0</v>
      </c>
      <c r="AI215" s="1">
        <f>COUNTIF([1]Sheet33!$I$2:$I$251,'大学の専門（学科別）'!A215)</f>
        <v>0</v>
      </c>
      <c r="AJ215" s="1">
        <f>COUNTIF([1]Sheet34!$I$2:$I$3003,'大学の専門（学科別）'!A215)</f>
        <v>0</v>
      </c>
      <c r="AK215" s="1">
        <f>COUNTIF([1]Sheet35!$I$2:$I$2263,'大学の専門（学科別）'!A215)</f>
        <v>1</v>
      </c>
      <c r="AL215" s="1">
        <f>COUNTIF([1]Sheet36!$I$2:$I$807,'大学の専門（学科別）'!A215)</f>
        <v>0</v>
      </c>
      <c r="AM215" s="1">
        <f>COUNTIF([1]Sheet37!$I$2:$I$798,'大学の専門（学科別）'!A215)</f>
        <v>0</v>
      </c>
      <c r="AN215" s="1">
        <f>COUNTIF([1]Sheet38!$I$2:$I$1814,'大学の専門（学科別）'!A215)</f>
        <v>0</v>
      </c>
      <c r="AO215" s="1">
        <f>COUNTIF([1]Sheet39!$I$2:$I$1668,'大学の専門（学科別）'!A215)</f>
        <v>0</v>
      </c>
      <c r="AP215" s="1">
        <f>COUNTIF([1]Sheet40!$I$2:$I$3397,'大学の専門（学科別）'!A215)</f>
        <v>1</v>
      </c>
      <c r="AQ215" s="1">
        <f>COUNTIF([1]Sheet41!$I$2:$I$722,'大学の専門（学科別）'!A215)</f>
        <v>0</v>
      </c>
      <c r="AR215" s="1">
        <f>COUNTIF([1]Sheet42!$I$2:$I$548,'大学の専門（学科別）'!A215)</f>
        <v>0</v>
      </c>
      <c r="AS215" s="1">
        <f>COUNTIF([1]Sheet43!$I$2:$I$4881,'大学の専門（学科別）'!A215)</f>
        <v>0</v>
      </c>
      <c r="AT215" s="1">
        <f>COUNTIF([1]Sheet44!$I$2:$I$4369,'大学の専門（学科別）'!A215)</f>
        <v>0</v>
      </c>
      <c r="AU215" s="1">
        <f>COUNTIF([1]Sheet45!$I$2:$I$616,'大学の専門（学科別）'!A215)</f>
        <v>0</v>
      </c>
    </row>
    <row r="216" spans="1:47" x14ac:dyDescent="0.2">
      <c r="A216" s="3">
        <v>214</v>
      </c>
      <c r="B216" s="2" t="s">
        <v>540</v>
      </c>
      <c r="C216" s="1">
        <f>COUNTIF([1]Sheet1!$I$2:$I$3686,'大学の専門（学科別）'!A216)</f>
        <v>0</v>
      </c>
      <c r="D216" s="1">
        <f>COUNTIF([1]Sheet2!$I$2:$I$195,'大学の専門（学科別）'!A216)</f>
        <v>0</v>
      </c>
      <c r="E216" s="1">
        <f>COUNTIF([1]Sheet3!$I$2:$I$160,'大学の専門（学科別）'!A216)</f>
        <v>0</v>
      </c>
      <c r="F216" s="1">
        <f>COUNTIF([1]Sheet4!$I$2:$I$3983,'大学の専門（学科別）'!A216)</f>
        <v>0</v>
      </c>
      <c r="G216" s="1">
        <f>COUNTIF([1]Sheet5!$I$2:$I$535,'大学の専門（学科別）'!A216)</f>
        <v>0</v>
      </c>
      <c r="H216" s="1">
        <f>COUNTIF([1]Sheet6!$I$2:$I$1202,'大学の専門（学科別）'!A216)</f>
        <v>0</v>
      </c>
      <c r="I216" s="1">
        <f>COUNTIF([1]Sheet7!$I$2:$I$655,'大学の専門（学科別）'!A216)</f>
        <v>0</v>
      </c>
      <c r="J216" s="1">
        <f>COUNTIF([1]Sheet8!$I$2:$I$75,'大学の専門（学科別）'!A216)</f>
        <v>0</v>
      </c>
      <c r="K216" s="1">
        <f>COUNTIF([1]Sheet9!$I$2:$I$584,'大学の専門（学科別）'!A216)</f>
        <v>0</v>
      </c>
      <c r="L216" s="1">
        <f>COUNTIF([1]Sheet10!$I$2:$I$189,'大学の専門（学科別）'!A216)</f>
        <v>0</v>
      </c>
      <c r="M216" s="1">
        <f>COUNTIF([1]Sheet11!$I$2:$I$1259,'大学の専門（学科別）'!A216)</f>
        <v>0</v>
      </c>
      <c r="N216" s="1">
        <f>COUNTIF([1]Sheet12!$I$2:$I$1393,'大学の専門（学科別）'!A216)</f>
        <v>0</v>
      </c>
      <c r="O216" s="1">
        <f>COUNTIF([1]Sheet13!$I$2:$I$3382,'大学の専門（学科別）'!A216)</f>
        <v>0</v>
      </c>
      <c r="P216" s="1">
        <f>COUNTIF([1]Sheet14!$I$2:$I$436,'大学の専門（学科別）'!A216)</f>
        <v>0</v>
      </c>
      <c r="Q216" s="1">
        <f>COUNTIF([1]Sheet15!$I$2:$I$242,'大学の専門（学科別）'!A216)</f>
        <v>0</v>
      </c>
      <c r="R216" s="1">
        <f>COUNTIF([1]Sheet16!$I$2:$I$128,'大学の専門（学科別）'!A216)</f>
        <v>0</v>
      </c>
      <c r="S216" s="1">
        <f>COUNTIF([1]Sheet17!$I$2:$I$687,'大学の専門（学科別）'!A216)</f>
        <v>0</v>
      </c>
      <c r="T216" s="1">
        <f>COUNTIF([1]Sheet18!$I$2:$I$498,'大学の専門（学科別）'!A216)</f>
        <v>0</v>
      </c>
      <c r="U216" s="1">
        <f>COUNTIF([1]Sheet19!$I$2:$I$627,'大学の専門（学科別）'!A216)</f>
        <v>0</v>
      </c>
      <c r="V216" s="1">
        <f>COUNTIF([1]Sheet20!$I$2:$I$296,'大学の専門（学科別）'!A216)</f>
        <v>0</v>
      </c>
      <c r="W216" s="1">
        <f>COUNTIF([1]Sheet21!$I$2:$I$177,'大学の専門（学科別）'!A216)</f>
        <v>0</v>
      </c>
      <c r="X216" s="1">
        <f>COUNTIF([1]Sheet22!$I$2:$I$27,'大学の専門（学科別）'!A216)</f>
        <v>0</v>
      </c>
      <c r="Y216" s="4">
        <f>COUNTIF([1]Sheet23!$I$2:$I$1013,'大学の専門（学科別）'!A216)</f>
        <v>0</v>
      </c>
      <c r="Z216" s="1">
        <f>COUNTIF([1]Sheet24!$I$2:$I$566,'大学の専門（学科別）'!A216)</f>
        <v>0</v>
      </c>
      <c r="AA216" s="1">
        <f>COUNTIF([1]Sheet25!$I$2:$I$202,'大学の専門（学科別）'!A216)</f>
        <v>0</v>
      </c>
      <c r="AB216" s="1">
        <f>COUNTIF([1]Sheet26!$I$2:$I$652,'大学の専門（学科別）'!A216)</f>
        <v>54</v>
      </c>
      <c r="AC216" s="1">
        <f>COUNTIF([1]Sheet27!$I$2:$I$404,'大学の専門（学科別）'!A216)</f>
        <v>6</v>
      </c>
      <c r="AD216" s="1">
        <f>COUNTIF([1]Sheet28!$I$2:$I$637,'大学の専門（学科別）'!A216)</f>
        <v>4</v>
      </c>
      <c r="AE216" s="1">
        <f>COUNTIF([1]Sheet29!$I$2:$I$742,'大学の専門（学科別）'!A216)</f>
        <v>0</v>
      </c>
      <c r="AF216" s="1">
        <f>COUNTIF([1]Sheet30!$I$2:$I$363,'大学の専門（学科別）'!A216)</f>
        <v>0</v>
      </c>
      <c r="AG216" s="1">
        <f>COUNTIF([1]Sheet31!$I$2:$I$1015,'大学の専門（学科別）'!A216)</f>
        <v>1</v>
      </c>
      <c r="AH216" s="1">
        <f>COUNTIF([1]Sheet32!$I$2:$I$1059,'大学の専門（学科別）'!A216)</f>
        <v>1</v>
      </c>
      <c r="AI216" s="1">
        <f>COUNTIF([1]Sheet33!$I$2:$I$251,'大学の専門（学科別）'!A216)</f>
        <v>0</v>
      </c>
      <c r="AJ216" s="1">
        <f>COUNTIF([1]Sheet34!$I$2:$I$3003,'大学の専門（学科別）'!A216)</f>
        <v>0</v>
      </c>
      <c r="AK216" s="1">
        <f>COUNTIF([1]Sheet35!$I$2:$I$2263,'大学の専門（学科別）'!A216)</f>
        <v>0</v>
      </c>
      <c r="AL216" s="1">
        <f>COUNTIF([1]Sheet36!$I$2:$I$807,'大学の専門（学科別）'!A216)</f>
        <v>0</v>
      </c>
      <c r="AM216" s="1">
        <f>COUNTIF([1]Sheet37!$I$2:$I$798,'大学の専門（学科別）'!A216)</f>
        <v>0</v>
      </c>
      <c r="AN216" s="1">
        <f>COUNTIF([1]Sheet38!$I$2:$I$1814,'大学の専門（学科別）'!A216)</f>
        <v>0</v>
      </c>
      <c r="AO216" s="1">
        <f>COUNTIF([1]Sheet39!$I$2:$I$1668,'大学の専門（学科別）'!A216)</f>
        <v>0</v>
      </c>
      <c r="AP216" s="1">
        <f>COUNTIF([1]Sheet40!$I$2:$I$3397,'大学の専門（学科別）'!A216)</f>
        <v>0</v>
      </c>
      <c r="AQ216" s="1">
        <f>COUNTIF([1]Sheet41!$I$2:$I$722,'大学の専門（学科別）'!A216)</f>
        <v>0</v>
      </c>
      <c r="AR216" s="1">
        <f>COUNTIF([1]Sheet42!$I$2:$I$548,'大学の専門（学科別）'!A216)</f>
        <v>0</v>
      </c>
      <c r="AS216" s="1">
        <f>COUNTIF([1]Sheet43!$I$2:$I$4881,'大学の専門（学科別）'!A216)</f>
        <v>0</v>
      </c>
      <c r="AT216" s="1">
        <f>COUNTIF([1]Sheet44!$I$2:$I$4369,'大学の専門（学科別）'!A216)</f>
        <v>0</v>
      </c>
      <c r="AU216" s="1">
        <f>COUNTIF([1]Sheet45!$I$2:$I$616,'大学の専門（学科別）'!A216)</f>
        <v>0</v>
      </c>
    </row>
    <row r="217" spans="1:47" x14ac:dyDescent="0.2">
      <c r="A217" s="3">
        <v>215</v>
      </c>
      <c r="B217" s="2" t="s">
        <v>541</v>
      </c>
      <c r="C217" s="1">
        <f>COUNTIF([1]Sheet1!$I$2:$I$3686,'大学の専門（学科別）'!A217)</f>
        <v>0</v>
      </c>
      <c r="D217" s="1">
        <f>COUNTIF([1]Sheet2!$I$2:$I$195,'大学の専門（学科別）'!A217)</f>
        <v>0</v>
      </c>
      <c r="E217" s="1">
        <f>COUNTIF([1]Sheet3!$I$2:$I$160,'大学の専門（学科別）'!A217)</f>
        <v>0</v>
      </c>
      <c r="F217" s="1">
        <f>COUNTIF([1]Sheet4!$I$2:$I$3983,'大学の専門（学科別）'!A217)</f>
        <v>0</v>
      </c>
      <c r="G217" s="1">
        <f>COUNTIF([1]Sheet5!$I$2:$I$535,'大学の専門（学科別）'!A217)</f>
        <v>0</v>
      </c>
      <c r="H217" s="1">
        <f>COUNTIF([1]Sheet6!$I$2:$I$1202,'大学の専門（学科別）'!A217)</f>
        <v>0</v>
      </c>
      <c r="I217" s="1">
        <f>COUNTIF([1]Sheet7!$I$2:$I$655,'大学の専門（学科別）'!A217)</f>
        <v>0</v>
      </c>
      <c r="J217" s="1">
        <f>COUNTIF([1]Sheet8!$I$2:$I$75,'大学の専門（学科別）'!A217)</f>
        <v>0</v>
      </c>
      <c r="K217" s="1">
        <f>COUNTIF([1]Sheet9!$I$2:$I$584,'大学の専門（学科別）'!A217)</f>
        <v>0</v>
      </c>
      <c r="L217" s="1">
        <f>COUNTIF([1]Sheet10!$I$2:$I$189,'大学の専門（学科別）'!A217)</f>
        <v>0</v>
      </c>
      <c r="M217" s="1">
        <f>COUNTIF([1]Sheet11!$I$2:$I$1259,'大学の専門（学科別）'!A217)</f>
        <v>0</v>
      </c>
      <c r="N217" s="1">
        <f>COUNTIF([1]Sheet12!$I$2:$I$1393,'大学の専門（学科別）'!A217)</f>
        <v>0</v>
      </c>
      <c r="O217" s="1">
        <f>COUNTIF([1]Sheet13!$I$2:$I$3382,'大学の専門（学科別）'!A217)</f>
        <v>0</v>
      </c>
      <c r="P217" s="1">
        <f>COUNTIF([1]Sheet14!$I$2:$I$436,'大学の専門（学科別）'!A217)</f>
        <v>0</v>
      </c>
      <c r="Q217" s="1">
        <f>COUNTIF([1]Sheet15!$I$2:$I$242,'大学の専門（学科別）'!A217)</f>
        <v>0</v>
      </c>
      <c r="R217" s="1">
        <f>COUNTIF([1]Sheet16!$I$2:$I$128,'大学の専門（学科別）'!A217)</f>
        <v>0</v>
      </c>
      <c r="S217" s="1">
        <f>COUNTIF([1]Sheet17!$I$2:$I$687,'大学の専門（学科別）'!A217)</f>
        <v>0</v>
      </c>
      <c r="T217" s="1">
        <f>COUNTIF([1]Sheet18!$I$2:$I$498,'大学の専門（学科別）'!A217)</f>
        <v>0</v>
      </c>
      <c r="U217" s="1">
        <f>COUNTIF([1]Sheet19!$I$2:$I$627,'大学の専門（学科別）'!A217)</f>
        <v>0</v>
      </c>
      <c r="V217" s="1">
        <f>COUNTIF([1]Sheet20!$I$2:$I$296,'大学の専門（学科別）'!A217)</f>
        <v>0</v>
      </c>
      <c r="W217" s="1">
        <f>COUNTIF([1]Sheet21!$I$2:$I$177,'大学の専門（学科別）'!A217)</f>
        <v>0</v>
      </c>
      <c r="X217" s="1">
        <f>COUNTIF([1]Sheet22!$I$2:$I$27,'大学の専門（学科別）'!A217)</f>
        <v>0</v>
      </c>
      <c r="Y217" s="4">
        <f>COUNTIF([1]Sheet23!$I$2:$I$1013,'大学の専門（学科別）'!A217)</f>
        <v>0</v>
      </c>
      <c r="Z217" s="1">
        <f>COUNTIF([1]Sheet24!$I$2:$I$566,'大学の専門（学科別）'!A217)</f>
        <v>0</v>
      </c>
      <c r="AA217" s="1">
        <f>COUNTIF([1]Sheet25!$I$2:$I$202,'大学の専門（学科別）'!A217)</f>
        <v>1</v>
      </c>
      <c r="AB217" s="1">
        <f>COUNTIF([1]Sheet26!$I$2:$I$652,'大学の専門（学科別）'!A217)</f>
        <v>0</v>
      </c>
      <c r="AC217" s="1">
        <f>COUNTIF([1]Sheet27!$I$2:$I$404,'大学の専門（学科別）'!A217)</f>
        <v>4</v>
      </c>
      <c r="AD217" s="1">
        <f>COUNTIF([1]Sheet28!$I$2:$I$637,'大学の専門（学科別）'!A217)</f>
        <v>0</v>
      </c>
      <c r="AE217" s="1">
        <f>COUNTIF([1]Sheet29!$I$2:$I$742,'大学の専門（学科別）'!A217)</f>
        <v>0</v>
      </c>
      <c r="AF217" s="1">
        <f>COUNTIF([1]Sheet30!$I$2:$I$363,'大学の専門（学科別）'!A217)</f>
        <v>0</v>
      </c>
      <c r="AG217" s="1">
        <f>COUNTIF([1]Sheet31!$I$2:$I$1015,'大学の専門（学科別）'!A217)</f>
        <v>0</v>
      </c>
      <c r="AH217" s="1">
        <f>COUNTIF([1]Sheet32!$I$2:$I$1059,'大学の専門（学科別）'!A217)</f>
        <v>0</v>
      </c>
      <c r="AI217" s="1">
        <f>COUNTIF([1]Sheet33!$I$2:$I$251,'大学の専門（学科別）'!A217)</f>
        <v>0</v>
      </c>
      <c r="AJ217" s="1">
        <f>COUNTIF([1]Sheet34!$I$2:$I$3003,'大学の専門（学科別）'!A217)</f>
        <v>0</v>
      </c>
      <c r="AK217" s="1">
        <f>COUNTIF([1]Sheet35!$I$2:$I$2263,'大学の専門（学科別）'!A217)</f>
        <v>0</v>
      </c>
      <c r="AL217" s="1">
        <f>COUNTIF([1]Sheet36!$I$2:$I$807,'大学の専門（学科別）'!A217)</f>
        <v>0</v>
      </c>
      <c r="AM217" s="1">
        <f>COUNTIF([1]Sheet37!$I$2:$I$798,'大学の専門（学科別）'!A217)</f>
        <v>0</v>
      </c>
      <c r="AN217" s="1">
        <f>COUNTIF([1]Sheet38!$I$2:$I$1814,'大学の専門（学科別）'!A217)</f>
        <v>0</v>
      </c>
      <c r="AO217" s="1">
        <f>COUNTIF([1]Sheet39!$I$2:$I$1668,'大学の専門（学科別）'!A217)</f>
        <v>0</v>
      </c>
      <c r="AP217" s="1">
        <f>COUNTIF([1]Sheet40!$I$2:$I$3397,'大学の専門（学科別）'!A217)</f>
        <v>0</v>
      </c>
      <c r="AQ217" s="1">
        <f>COUNTIF([1]Sheet41!$I$2:$I$722,'大学の専門（学科別）'!A217)</f>
        <v>0</v>
      </c>
      <c r="AR217" s="1">
        <f>COUNTIF([1]Sheet42!$I$2:$I$548,'大学の専門（学科別）'!A217)</f>
        <v>0</v>
      </c>
      <c r="AS217" s="1">
        <f>COUNTIF([1]Sheet43!$I$2:$I$4881,'大学の専門（学科別）'!A217)</f>
        <v>0</v>
      </c>
      <c r="AT217" s="1">
        <f>COUNTIF([1]Sheet44!$I$2:$I$4369,'大学の専門（学科別）'!A217)</f>
        <v>0</v>
      </c>
      <c r="AU217" s="1">
        <f>COUNTIF([1]Sheet45!$I$2:$I$616,'大学の専門（学科別）'!A217)</f>
        <v>0</v>
      </c>
    </row>
    <row r="218" spans="1:47" x14ac:dyDescent="0.2">
      <c r="A218" s="3">
        <v>216</v>
      </c>
      <c r="B218" s="2" t="s">
        <v>542</v>
      </c>
      <c r="C218" s="1">
        <f>COUNTIF([1]Sheet1!$I$2:$I$3686,'大学の専門（学科別）'!A218)</f>
        <v>1</v>
      </c>
      <c r="D218" s="1">
        <f>COUNTIF([1]Sheet2!$I$2:$I$195,'大学の専門（学科別）'!A218)</f>
        <v>0</v>
      </c>
      <c r="E218" s="1">
        <f>COUNTIF([1]Sheet3!$I$2:$I$160,'大学の専門（学科別）'!A218)</f>
        <v>0</v>
      </c>
      <c r="F218" s="1">
        <f>COUNTIF([1]Sheet4!$I$2:$I$3983,'大学の専門（学科別）'!A218)</f>
        <v>0</v>
      </c>
      <c r="G218" s="1">
        <f>COUNTIF([1]Sheet5!$I$2:$I$535,'大学の専門（学科別）'!A218)</f>
        <v>0</v>
      </c>
      <c r="H218" s="1">
        <f>COUNTIF([1]Sheet6!$I$2:$I$1202,'大学の専門（学科別）'!A218)</f>
        <v>12</v>
      </c>
      <c r="I218" s="1">
        <f>COUNTIF([1]Sheet7!$I$2:$I$655,'大学の専門（学科別）'!A218)</f>
        <v>4</v>
      </c>
      <c r="J218" s="1">
        <f>COUNTIF([1]Sheet8!$I$2:$I$75,'大学の専門（学科別）'!A218)</f>
        <v>0</v>
      </c>
      <c r="K218" s="1">
        <f>COUNTIF([1]Sheet9!$I$2:$I$584,'大学の専門（学科別）'!A218)</f>
        <v>0</v>
      </c>
      <c r="L218" s="1">
        <f>COUNTIF([1]Sheet10!$I$2:$I$189,'大学の専門（学科別）'!A218)</f>
        <v>0</v>
      </c>
      <c r="M218" s="1">
        <f>COUNTIF([1]Sheet11!$I$2:$I$1259,'大学の専門（学科別）'!A218)</f>
        <v>0</v>
      </c>
      <c r="N218" s="1">
        <f>COUNTIF([1]Sheet12!$I$2:$I$1393,'大学の専門（学科別）'!A218)</f>
        <v>0</v>
      </c>
      <c r="O218" s="1">
        <f>COUNTIF([1]Sheet13!$I$2:$I$3382,'大学の専門（学科別）'!A218)</f>
        <v>0</v>
      </c>
      <c r="P218" s="1">
        <f>COUNTIF([1]Sheet14!$I$2:$I$436,'大学の専門（学科別）'!A218)</f>
        <v>7</v>
      </c>
      <c r="Q218" s="1">
        <f>COUNTIF([1]Sheet15!$I$2:$I$242,'大学の専門（学科別）'!A218)</f>
        <v>0</v>
      </c>
      <c r="R218" s="1">
        <f>COUNTIF([1]Sheet16!$I$2:$I$128,'大学の専門（学科別）'!A218)</f>
        <v>0</v>
      </c>
      <c r="S218" s="1">
        <f>COUNTIF([1]Sheet17!$I$2:$I$687,'大学の専門（学科別）'!A218)</f>
        <v>0</v>
      </c>
      <c r="T218" s="1">
        <f>COUNTIF([1]Sheet18!$I$2:$I$498,'大学の専門（学科別）'!A218)</f>
        <v>0</v>
      </c>
      <c r="U218" s="1">
        <f>COUNTIF([1]Sheet19!$I$2:$I$627,'大学の専門（学科別）'!A218)</f>
        <v>0</v>
      </c>
      <c r="V218" s="1">
        <f>COUNTIF([1]Sheet20!$I$2:$I$296,'大学の専門（学科別）'!A218)</f>
        <v>0</v>
      </c>
      <c r="W218" s="1">
        <f>COUNTIF([1]Sheet21!$I$2:$I$177,'大学の専門（学科別）'!A218)</f>
        <v>0</v>
      </c>
      <c r="X218" s="1">
        <f>COUNTIF([1]Sheet22!$I$2:$I$27,'大学の専門（学科別）'!A218)</f>
        <v>0</v>
      </c>
      <c r="Y218" s="4">
        <f>COUNTIF([1]Sheet23!$I$2:$I$1013,'大学の専門（学科別）'!A218)</f>
        <v>3</v>
      </c>
      <c r="Z218" s="1">
        <f>COUNTIF([1]Sheet24!$I$2:$I$566,'大学の専門（学科別）'!A218)</f>
        <v>1</v>
      </c>
      <c r="AA218" s="1">
        <f>COUNTIF([1]Sheet25!$I$2:$I$202,'大学の専門（学科別）'!A218)</f>
        <v>0</v>
      </c>
      <c r="AB218" s="1">
        <f>COUNTIF([1]Sheet26!$I$2:$I$652,'大学の専門（学科別）'!A218)</f>
        <v>4</v>
      </c>
      <c r="AC218" s="1">
        <f>COUNTIF([1]Sheet27!$I$2:$I$404,'大学の専門（学科別）'!A218)</f>
        <v>0</v>
      </c>
      <c r="AD218" s="1">
        <f>COUNTIF([1]Sheet28!$I$2:$I$637,'大学の専門（学科別）'!A218)</f>
        <v>0</v>
      </c>
      <c r="AE218" s="1">
        <f>COUNTIF([1]Sheet29!$I$2:$I$742,'大学の専門（学科別）'!A218)</f>
        <v>0</v>
      </c>
      <c r="AF218" s="1">
        <f>COUNTIF([1]Sheet30!$I$2:$I$363,'大学の専門（学科別）'!A218)</f>
        <v>0</v>
      </c>
      <c r="AG218" s="1">
        <f>COUNTIF([1]Sheet31!$I$2:$I$1015,'大学の専門（学科別）'!A218)</f>
        <v>0</v>
      </c>
      <c r="AH218" s="1">
        <f>COUNTIF([1]Sheet32!$I$2:$I$1059,'大学の専門（学科別）'!A218)</f>
        <v>0</v>
      </c>
      <c r="AI218" s="1">
        <f>COUNTIF([1]Sheet33!$I$2:$I$251,'大学の専門（学科別）'!A218)</f>
        <v>0</v>
      </c>
      <c r="AJ218" s="1">
        <f>COUNTIF([1]Sheet34!$I$2:$I$3003,'大学の専門（学科別）'!A218)</f>
        <v>0</v>
      </c>
      <c r="AK218" s="1">
        <f>COUNTIF([1]Sheet35!$I$2:$I$2263,'大学の専門（学科別）'!A218)</f>
        <v>0</v>
      </c>
      <c r="AL218" s="1">
        <f>COUNTIF([1]Sheet36!$I$2:$I$807,'大学の専門（学科別）'!A218)</f>
        <v>0</v>
      </c>
      <c r="AM218" s="1">
        <f>COUNTIF([1]Sheet37!$I$2:$I$798,'大学の専門（学科別）'!A218)</f>
        <v>0</v>
      </c>
      <c r="AN218" s="1">
        <f>COUNTIF([1]Sheet38!$I$2:$I$1814,'大学の専門（学科別）'!A218)</f>
        <v>0</v>
      </c>
      <c r="AO218" s="1">
        <f>COUNTIF([1]Sheet39!$I$2:$I$1668,'大学の専門（学科別）'!A218)</f>
        <v>0</v>
      </c>
      <c r="AP218" s="1">
        <f>COUNTIF([1]Sheet40!$I$2:$I$3397,'大学の専門（学科別）'!A218)</f>
        <v>0</v>
      </c>
      <c r="AQ218" s="1">
        <f>COUNTIF([1]Sheet41!$I$2:$I$722,'大学の専門（学科別）'!A218)</f>
        <v>0</v>
      </c>
      <c r="AR218" s="1">
        <f>COUNTIF([1]Sheet42!$I$2:$I$548,'大学の専門（学科別）'!A218)</f>
        <v>0</v>
      </c>
      <c r="AS218" s="1">
        <f>COUNTIF([1]Sheet43!$I$2:$I$4881,'大学の専門（学科別）'!A218)</f>
        <v>0</v>
      </c>
      <c r="AT218" s="1">
        <f>COUNTIF([1]Sheet44!$I$2:$I$4369,'大学の専門（学科別）'!A218)</f>
        <v>0</v>
      </c>
      <c r="AU218" s="1">
        <f>COUNTIF([1]Sheet45!$I$2:$I$616,'大学の専門（学科別）'!A218)</f>
        <v>0</v>
      </c>
    </row>
    <row r="219" spans="1:47" x14ac:dyDescent="0.2">
      <c r="A219" s="3">
        <v>217</v>
      </c>
      <c r="B219" s="2" t="s">
        <v>543</v>
      </c>
      <c r="C219" s="1">
        <f>COUNTIF([1]Sheet1!$I$2:$I$3686,'大学の専門（学科別）'!A219)</f>
        <v>0</v>
      </c>
      <c r="D219" s="1">
        <f>COUNTIF([1]Sheet2!$I$2:$I$195,'大学の専門（学科別）'!A219)</f>
        <v>0</v>
      </c>
      <c r="E219" s="1">
        <f>COUNTIF([1]Sheet3!$I$2:$I$160,'大学の専門（学科別）'!A219)</f>
        <v>0</v>
      </c>
      <c r="F219" s="1">
        <f>COUNTIF([1]Sheet4!$I$2:$I$3983,'大学の専門（学科別）'!A219)</f>
        <v>6</v>
      </c>
      <c r="G219" s="1">
        <f>COUNTIF([1]Sheet5!$I$2:$I$535,'大学の専門（学科別）'!A219)</f>
        <v>0</v>
      </c>
      <c r="H219" s="1">
        <f>COUNTIF([1]Sheet6!$I$2:$I$1202,'大学の専門（学科別）'!A219)</f>
        <v>2</v>
      </c>
      <c r="I219" s="1">
        <f>COUNTIF([1]Sheet7!$I$2:$I$655,'大学の専門（学科別）'!A219)</f>
        <v>0</v>
      </c>
      <c r="J219" s="1">
        <f>COUNTIF([1]Sheet8!$I$2:$I$75,'大学の専門（学科別）'!A219)</f>
        <v>0</v>
      </c>
      <c r="K219" s="1">
        <f>COUNTIF([1]Sheet9!$I$2:$I$584,'大学の専門（学科別）'!A219)</f>
        <v>0</v>
      </c>
      <c r="L219" s="1">
        <f>COUNTIF([1]Sheet10!$I$2:$I$189,'大学の専門（学科別）'!A219)</f>
        <v>0</v>
      </c>
      <c r="M219" s="1">
        <f>COUNTIF([1]Sheet11!$I$2:$I$1259,'大学の専門（学科別）'!A219)</f>
        <v>0</v>
      </c>
      <c r="N219" s="1">
        <f>COUNTIF([1]Sheet12!$I$2:$I$1393,'大学の専門（学科別）'!A219)</f>
        <v>0</v>
      </c>
      <c r="O219" s="1">
        <f>COUNTIF([1]Sheet13!$I$2:$I$3382,'大学の専門（学科別）'!A219)</f>
        <v>2</v>
      </c>
      <c r="P219" s="1">
        <f>COUNTIF([1]Sheet14!$I$2:$I$436,'大学の専門（学科別）'!A219)</f>
        <v>0</v>
      </c>
      <c r="Q219" s="1">
        <f>COUNTIF([1]Sheet15!$I$2:$I$242,'大学の専門（学科別）'!A219)</f>
        <v>0</v>
      </c>
      <c r="R219" s="1">
        <f>COUNTIF([1]Sheet16!$I$2:$I$128,'大学の専門（学科別）'!A219)</f>
        <v>0</v>
      </c>
      <c r="S219" s="1">
        <f>COUNTIF([1]Sheet17!$I$2:$I$687,'大学の専門（学科別）'!A219)</f>
        <v>0</v>
      </c>
      <c r="T219" s="1">
        <f>COUNTIF([1]Sheet18!$I$2:$I$498,'大学の専門（学科別）'!A219)</f>
        <v>0</v>
      </c>
      <c r="U219" s="1">
        <f>COUNTIF([1]Sheet19!$I$2:$I$627,'大学の専門（学科別）'!A219)</f>
        <v>1</v>
      </c>
      <c r="V219" s="1">
        <f>COUNTIF([1]Sheet20!$I$2:$I$296,'大学の専門（学科別）'!A219)</f>
        <v>1</v>
      </c>
      <c r="W219" s="1">
        <f>COUNTIF([1]Sheet21!$I$2:$I$177,'大学の専門（学科別）'!A219)</f>
        <v>0</v>
      </c>
      <c r="X219" s="1">
        <f>COUNTIF([1]Sheet22!$I$2:$I$27,'大学の専門（学科別）'!A219)</f>
        <v>0</v>
      </c>
      <c r="Y219" s="4">
        <f>COUNTIF([1]Sheet23!$I$2:$I$1013,'大学の専門（学科別）'!A219)</f>
        <v>2</v>
      </c>
      <c r="Z219" s="1">
        <f>COUNTIF([1]Sheet24!$I$2:$I$566,'大学の専門（学科別）'!A219)</f>
        <v>0</v>
      </c>
      <c r="AA219" s="1">
        <f>COUNTIF([1]Sheet25!$I$2:$I$202,'大学の専門（学科別）'!A219)</f>
        <v>0</v>
      </c>
      <c r="AB219" s="1">
        <f>COUNTIF([1]Sheet26!$I$2:$I$652,'大学の専門（学科別）'!A219)</f>
        <v>2</v>
      </c>
      <c r="AC219" s="1">
        <f>COUNTIF([1]Sheet27!$I$2:$I$404,'大学の専門（学科別）'!A219)</f>
        <v>0</v>
      </c>
      <c r="AD219" s="1">
        <f>COUNTIF([1]Sheet28!$I$2:$I$637,'大学の専門（学科別）'!A219)</f>
        <v>1</v>
      </c>
      <c r="AE219" s="1">
        <f>COUNTIF([1]Sheet29!$I$2:$I$742,'大学の専門（学科別）'!A219)</f>
        <v>0</v>
      </c>
      <c r="AF219" s="1">
        <f>COUNTIF([1]Sheet30!$I$2:$I$363,'大学の専門（学科別）'!A219)</f>
        <v>0</v>
      </c>
      <c r="AG219" s="1">
        <f>COUNTIF([1]Sheet31!$I$2:$I$1015,'大学の専門（学科別）'!A219)</f>
        <v>0</v>
      </c>
      <c r="AH219" s="1">
        <f>COUNTIF([1]Sheet32!$I$2:$I$1059,'大学の専門（学科別）'!A219)</f>
        <v>0</v>
      </c>
      <c r="AI219" s="1">
        <f>COUNTIF([1]Sheet33!$I$2:$I$251,'大学の専門（学科別）'!A219)</f>
        <v>0</v>
      </c>
      <c r="AJ219" s="1">
        <f>COUNTIF([1]Sheet34!$I$2:$I$3003,'大学の専門（学科別）'!A219)</f>
        <v>0</v>
      </c>
      <c r="AK219" s="1">
        <f>COUNTIF([1]Sheet35!$I$2:$I$2263,'大学の専門（学科別）'!A219)</f>
        <v>0</v>
      </c>
      <c r="AL219" s="1">
        <f>COUNTIF([1]Sheet36!$I$2:$I$807,'大学の専門（学科別）'!A219)</f>
        <v>0</v>
      </c>
      <c r="AM219" s="1">
        <f>COUNTIF([1]Sheet37!$I$2:$I$798,'大学の専門（学科別）'!A219)</f>
        <v>0</v>
      </c>
      <c r="AN219" s="1">
        <f>COUNTIF([1]Sheet38!$I$2:$I$1814,'大学の専門（学科別）'!A219)</f>
        <v>1</v>
      </c>
      <c r="AO219" s="1">
        <f>COUNTIF([1]Sheet39!$I$2:$I$1668,'大学の専門（学科別）'!A219)</f>
        <v>0</v>
      </c>
      <c r="AP219" s="1">
        <f>COUNTIF([1]Sheet40!$I$2:$I$3397,'大学の専門（学科別）'!A219)</f>
        <v>0</v>
      </c>
      <c r="AQ219" s="1">
        <f>COUNTIF([1]Sheet41!$I$2:$I$722,'大学の専門（学科別）'!A219)</f>
        <v>0</v>
      </c>
      <c r="AR219" s="1">
        <f>COUNTIF([1]Sheet42!$I$2:$I$548,'大学の専門（学科別）'!A219)</f>
        <v>0</v>
      </c>
      <c r="AS219" s="1">
        <f>COUNTIF([1]Sheet43!$I$2:$I$4881,'大学の専門（学科別）'!A219)</f>
        <v>0</v>
      </c>
      <c r="AT219" s="1">
        <f>COUNTIF([1]Sheet44!$I$2:$I$4369,'大学の専門（学科別）'!A219)</f>
        <v>1</v>
      </c>
      <c r="AU219" s="1">
        <f>COUNTIF([1]Sheet45!$I$2:$I$616,'大学の専門（学科別）'!A219)</f>
        <v>0</v>
      </c>
    </row>
    <row r="220" spans="1:47" x14ac:dyDescent="0.2">
      <c r="A220" s="3">
        <v>218</v>
      </c>
      <c r="B220" s="2" t="s">
        <v>544</v>
      </c>
      <c r="C220" s="1">
        <f>COUNTIF([1]Sheet1!$I$2:$I$3686,'大学の専門（学科別）'!A220)</f>
        <v>3</v>
      </c>
      <c r="D220" s="1">
        <f>COUNTIF([1]Sheet2!$I$2:$I$195,'大学の専門（学科別）'!A220)</f>
        <v>0</v>
      </c>
      <c r="E220" s="1">
        <f>COUNTIF([1]Sheet3!$I$2:$I$160,'大学の専門（学科別）'!A220)</f>
        <v>0</v>
      </c>
      <c r="F220" s="1">
        <f>COUNTIF([1]Sheet4!$I$2:$I$3983,'大学の専門（学科別）'!A220)</f>
        <v>0</v>
      </c>
      <c r="G220" s="1">
        <f>COUNTIF([1]Sheet5!$I$2:$I$535,'大学の専門（学科別）'!A220)</f>
        <v>0</v>
      </c>
      <c r="H220" s="1">
        <f>COUNTIF([1]Sheet6!$I$2:$I$1202,'大学の専門（学科別）'!A220)</f>
        <v>0</v>
      </c>
      <c r="I220" s="1">
        <f>COUNTIF([1]Sheet7!$I$2:$I$655,'大学の専門（学科別）'!A220)</f>
        <v>0</v>
      </c>
      <c r="J220" s="1">
        <f>COUNTIF([1]Sheet8!$I$2:$I$75,'大学の専門（学科別）'!A220)</f>
        <v>0</v>
      </c>
      <c r="K220" s="1">
        <f>COUNTIF([1]Sheet9!$I$2:$I$584,'大学の専門（学科別）'!A220)</f>
        <v>0</v>
      </c>
      <c r="L220" s="1">
        <f>COUNTIF([1]Sheet10!$I$2:$I$189,'大学の専門（学科別）'!A220)</f>
        <v>0</v>
      </c>
      <c r="M220" s="1">
        <f>COUNTIF([1]Sheet11!$I$2:$I$1259,'大学の専門（学科別）'!A220)</f>
        <v>0</v>
      </c>
      <c r="N220" s="1">
        <f>COUNTIF([1]Sheet12!$I$2:$I$1393,'大学の専門（学科別）'!A220)</f>
        <v>0</v>
      </c>
      <c r="O220" s="1">
        <f>COUNTIF([1]Sheet13!$I$2:$I$3382,'大学の専門（学科別）'!A220)</f>
        <v>2</v>
      </c>
      <c r="P220" s="1">
        <f>COUNTIF([1]Sheet14!$I$2:$I$436,'大学の専門（学科別）'!A220)</f>
        <v>0</v>
      </c>
      <c r="Q220" s="1">
        <f>COUNTIF([1]Sheet15!$I$2:$I$242,'大学の専門（学科別）'!A220)</f>
        <v>0</v>
      </c>
      <c r="R220" s="1">
        <f>COUNTIF([1]Sheet16!$I$2:$I$128,'大学の専門（学科別）'!A220)</f>
        <v>1</v>
      </c>
      <c r="S220" s="1">
        <f>COUNTIF([1]Sheet17!$I$2:$I$687,'大学の専門（学科別）'!A220)</f>
        <v>0</v>
      </c>
      <c r="T220" s="1">
        <f>COUNTIF([1]Sheet18!$I$2:$I$498,'大学の専門（学科別）'!A220)</f>
        <v>0</v>
      </c>
      <c r="U220" s="1">
        <f>COUNTIF([1]Sheet19!$I$2:$I$627,'大学の専門（学科別）'!A220)</f>
        <v>0</v>
      </c>
      <c r="V220" s="1">
        <f>COUNTIF([1]Sheet20!$I$2:$I$296,'大学の専門（学科別）'!A220)</f>
        <v>0</v>
      </c>
      <c r="W220" s="1">
        <f>COUNTIF([1]Sheet21!$I$2:$I$177,'大学の専門（学科別）'!A220)</f>
        <v>0</v>
      </c>
      <c r="X220" s="1">
        <f>COUNTIF([1]Sheet22!$I$2:$I$27,'大学の専門（学科別）'!A220)</f>
        <v>0</v>
      </c>
      <c r="Y220" s="4">
        <f>COUNTIF([1]Sheet23!$I$2:$I$1013,'大学の専門（学科別）'!A220)</f>
        <v>0</v>
      </c>
      <c r="Z220" s="1">
        <f>COUNTIF([1]Sheet24!$I$2:$I$566,'大学の専門（学科別）'!A220)</f>
        <v>0</v>
      </c>
      <c r="AA220" s="1">
        <f>COUNTIF([1]Sheet25!$I$2:$I$202,'大学の専門（学科別）'!A220)</f>
        <v>0</v>
      </c>
      <c r="AB220" s="1">
        <f>COUNTIF([1]Sheet26!$I$2:$I$652,'大学の専門（学科別）'!A220)</f>
        <v>0</v>
      </c>
      <c r="AC220" s="1">
        <f>COUNTIF([1]Sheet27!$I$2:$I$404,'大学の専門（学科別）'!A220)</f>
        <v>4</v>
      </c>
      <c r="AD220" s="1">
        <f>COUNTIF([1]Sheet28!$I$2:$I$637,'大学の専門（学科別）'!A220)</f>
        <v>14</v>
      </c>
      <c r="AE220" s="1">
        <f>COUNTIF([1]Sheet29!$I$2:$I$742,'大学の専門（学科別）'!A220)</f>
        <v>0</v>
      </c>
      <c r="AF220" s="1">
        <f>COUNTIF([1]Sheet30!$I$2:$I$363,'大学の専門（学科別）'!A220)</f>
        <v>0</v>
      </c>
      <c r="AG220" s="1">
        <f>COUNTIF([1]Sheet31!$I$2:$I$1015,'大学の専門（学科別）'!A220)</f>
        <v>1</v>
      </c>
      <c r="AH220" s="1">
        <f>COUNTIF([1]Sheet32!$I$2:$I$1059,'大学の専門（学科別）'!A220)</f>
        <v>0</v>
      </c>
      <c r="AI220" s="1">
        <f>COUNTIF([1]Sheet33!$I$2:$I$251,'大学の専門（学科別）'!A220)</f>
        <v>0</v>
      </c>
      <c r="AJ220" s="1">
        <f>COUNTIF([1]Sheet34!$I$2:$I$3003,'大学の専門（学科別）'!A220)</f>
        <v>0</v>
      </c>
      <c r="AK220" s="1">
        <f>COUNTIF([1]Sheet35!$I$2:$I$2263,'大学の専門（学科別）'!A220)</f>
        <v>0</v>
      </c>
      <c r="AL220" s="1">
        <f>COUNTIF([1]Sheet36!$I$2:$I$807,'大学の専門（学科別）'!A220)</f>
        <v>0</v>
      </c>
      <c r="AM220" s="1">
        <f>COUNTIF([1]Sheet37!$I$2:$I$798,'大学の専門（学科別）'!A220)</f>
        <v>0</v>
      </c>
      <c r="AN220" s="1">
        <f>COUNTIF([1]Sheet38!$I$2:$I$1814,'大学の専門（学科別）'!A220)</f>
        <v>0</v>
      </c>
      <c r="AO220" s="1">
        <f>COUNTIF([1]Sheet39!$I$2:$I$1668,'大学の専門（学科別）'!A220)</f>
        <v>0</v>
      </c>
      <c r="AP220" s="1">
        <f>COUNTIF([1]Sheet40!$I$2:$I$3397,'大学の専門（学科別）'!A220)</f>
        <v>0</v>
      </c>
      <c r="AQ220" s="1">
        <f>COUNTIF([1]Sheet41!$I$2:$I$722,'大学の専門（学科別）'!A220)</f>
        <v>0</v>
      </c>
      <c r="AR220" s="1">
        <f>COUNTIF([1]Sheet42!$I$2:$I$548,'大学の専門（学科別）'!A220)</f>
        <v>0</v>
      </c>
      <c r="AS220" s="1">
        <f>COUNTIF([1]Sheet43!$I$2:$I$4881,'大学の専門（学科別）'!A220)</f>
        <v>0</v>
      </c>
      <c r="AT220" s="1">
        <f>COUNTIF([1]Sheet44!$I$2:$I$4369,'大学の専門（学科別）'!A220)</f>
        <v>0</v>
      </c>
      <c r="AU220" s="1">
        <f>COUNTIF([1]Sheet45!$I$2:$I$616,'大学の専門（学科別）'!A220)</f>
        <v>0</v>
      </c>
    </row>
    <row r="221" spans="1:47" x14ac:dyDescent="0.2">
      <c r="A221" s="3">
        <v>219</v>
      </c>
      <c r="B221" s="2" t="s">
        <v>545</v>
      </c>
      <c r="C221" s="1">
        <f>COUNTIF([1]Sheet1!$I$2:$I$3686,'大学の専門（学科別）'!A221)</f>
        <v>2</v>
      </c>
      <c r="D221" s="1">
        <f>COUNTIF([1]Sheet2!$I$2:$I$195,'大学の専門（学科別）'!A221)</f>
        <v>0</v>
      </c>
      <c r="E221" s="1">
        <f>COUNTIF([1]Sheet3!$I$2:$I$160,'大学の専門（学科別）'!A221)</f>
        <v>0</v>
      </c>
      <c r="F221" s="1">
        <f>COUNTIF([1]Sheet4!$I$2:$I$3983,'大学の専門（学科別）'!A221)</f>
        <v>0</v>
      </c>
      <c r="G221" s="1">
        <f>COUNTIF([1]Sheet5!$I$2:$I$535,'大学の専門（学科別）'!A221)</f>
        <v>0</v>
      </c>
      <c r="H221" s="1">
        <f>COUNTIF([1]Sheet6!$I$2:$I$1202,'大学の専門（学科別）'!A221)</f>
        <v>0</v>
      </c>
      <c r="I221" s="1">
        <f>COUNTIF([1]Sheet7!$I$2:$I$655,'大学の専門（学科別）'!A221)</f>
        <v>0</v>
      </c>
      <c r="J221" s="1">
        <f>COUNTIF([1]Sheet8!$I$2:$I$75,'大学の専門（学科別）'!A221)</f>
        <v>0</v>
      </c>
      <c r="K221" s="1">
        <f>COUNTIF([1]Sheet9!$I$2:$I$584,'大学の専門（学科別）'!A221)</f>
        <v>0</v>
      </c>
      <c r="L221" s="1">
        <f>COUNTIF([1]Sheet10!$I$2:$I$189,'大学の専門（学科別）'!A221)</f>
        <v>0</v>
      </c>
      <c r="M221" s="1">
        <f>COUNTIF([1]Sheet11!$I$2:$I$1259,'大学の専門（学科別）'!A221)</f>
        <v>0</v>
      </c>
      <c r="N221" s="1">
        <f>COUNTIF([1]Sheet12!$I$2:$I$1393,'大学の専門（学科別）'!A221)</f>
        <v>0</v>
      </c>
      <c r="O221" s="1">
        <f>COUNTIF([1]Sheet13!$I$2:$I$3382,'大学の専門（学科別）'!A221)</f>
        <v>0</v>
      </c>
      <c r="P221" s="1">
        <f>COUNTIF([1]Sheet14!$I$2:$I$436,'大学の専門（学科別）'!A221)</f>
        <v>1</v>
      </c>
      <c r="Q221" s="1">
        <f>COUNTIF([1]Sheet15!$I$2:$I$242,'大学の専門（学科別）'!A221)</f>
        <v>0</v>
      </c>
      <c r="R221" s="1">
        <f>COUNTIF([1]Sheet16!$I$2:$I$128,'大学の専門（学科別）'!A221)</f>
        <v>0</v>
      </c>
      <c r="S221" s="1">
        <f>COUNTIF([1]Sheet17!$I$2:$I$687,'大学の専門（学科別）'!A221)</f>
        <v>0</v>
      </c>
      <c r="T221" s="1">
        <f>COUNTIF([1]Sheet18!$I$2:$I$498,'大学の専門（学科別）'!A221)</f>
        <v>0</v>
      </c>
      <c r="U221" s="1">
        <f>COUNTIF([1]Sheet19!$I$2:$I$627,'大学の専門（学科別）'!A221)</f>
        <v>0</v>
      </c>
      <c r="V221" s="1">
        <f>COUNTIF([1]Sheet20!$I$2:$I$296,'大学の専門（学科別）'!A221)</f>
        <v>0</v>
      </c>
      <c r="W221" s="1">
        <f>COUNTIF([1]Sheet21!$I$2:$I$177,'大学の専門（学科別）'!A221)</f>
        <v>0</v>
      </c>
      <c r="X221" s="1">
        <f>COUNTIF([1]Sheet22!$I$2:$I$27,'大学の専門（学科別）'!A221)</f>
        <v>0</v>
      </c>
      <c r="Y221" s="4">
        <f>COUNTIF([1]Sheet23!$I$2:$I$1013,'大学の専門（学科別）'!A221)</f>
        <v>0</v>
      </c>
      <c r="Z221" s="1">
        <f>COUNTIF([1]Sheet24!$I$2:$I$566,'大学の専門（学科別）'!A221)</f>
        <v>0</v>
      </c>
      <c r="AA221" s="1">
        <f>COUNTIF([1]Sheet25!$I$2:$I$202,'大学の専門（学科別）'!A221)</f>
        <v>0</v>
      </c>
      <c r="AB221" s="1">
        <f>COUNTIF([1]Sheet26!$I$2:$I$652,'大学の専門（学科別）'!A221)</f>
        <v>0</v>
      </c>
      <c r="AC221" s="1">
        <f>COUNTIF([1]Sheet27!$I$2:$I$404,'大学の専門（学科別）'!A221)</f>
        <v>0</v>
      </c>
      <c r="AD221" s="1">
        <f>COUNTIF([1]Sheet28!$I$2:$I$637,'大学の専門（学科別）'!A221)</f>
        <v>4</v>
      </c>
      <c r="AE221" s="1">
        <f>COUNTIF([1]Sheet29!$I$2:$I$742,'大学の専門（学科別）'!A221)</f>
        <v>8</v>
      </c>
      <c r="AF221" s="1">
        <f>COUNTIF([1]Sheet30!$I$2:$I$363,'大学の専門（学科別）'!A221)</f>
        <v>0</v>
      </c>
      <c r="AG221" s="1">
        <f>COUNTIF([1]Sheet31!$I$2:$I$1015,'大学の専門（学科別）'!A221)</f>
        <v>0</v>
      </c>
      <c r="AH221" s="1">
        <f>COUNTIF([1]Sheet32!$I$2:$I$1059,'大学の専門（学科別）'!A221)</f>
        <v>0</v>
      </c>
      <c r="AI221" s="1">
        <f>COUNTIF([1]Sheet33!$I$2:$I$251,'大学の専門（学科別）'!A221)</f>
        <v>0</v>
      </c>
      <c r="AJ221" s="1">
        <f>COUNTIF([1]Sheet34!$I$2:$I$3003,'大学の専門（学科別）'!A221)</f>
        <v>0</v>
      </c>
      <c r="AK221" s="1">
        <f>COUNTIF([1]Sheet35!$I$2:$I$2263,'大学の専門（学科別）'!A221)</f>
        <v>0</v>
      </c>
      <c r="AL221" s="1">
        <f>COUNTIF([1]Sheet36!$I$2:$I$807,'大学の専門（学科別）'!A221)</f>
        <v>0</v>
      </c>
      <c r="AM221" s="1">
        <f>COUNTIF([1]Sheet37!$I$2:$I$798,'大学の専門（学科別）'!A221)</f>
        <v>0</v>
      </c>
      <c r="AN221" s="1">
        <f>COUNTIF([1]Sheet38!$I$2:$I$1814,'大学の専門（学科別）'!A221)</f>
        <v>1</v>
      </c>
      <c r="AO221" s="1">
        <f>COUNTIF([1]Sheet39!$I$2:$I$1668,'大学の専門（学科別）'!A221)</f>
        <v>0</v>
      </c>
      <c r="AP221" s="1">
        <f>COUNTIF([1]Sheet40!$I$2:$I$3397,'大学の専門（学科別）'!A221)</f>
        <v>0</v>
      </c>
      <c r="AQ221" s="1">
        <f>COUNTIF([1]Sheet41!$I$2:$I$722,'大学の専門（学科別）'!A221)</f>
        <v>0</v>
      </c>
      <c r="AR221" s="1">
        <f>COUNTIF([1]Sheet42!$I$2:$I$548,'大学の専門（学科別）'!A221)</f>
        <v>0</v>
      </c>
      <c r="AS221" s="1">
        <f>COUNTIF([1]Sheet43!$I$2:$I$4881,'大学の専門（学科別）'!A221)</f>
        <v>1</v>
      </c>
      <c r="AT221" s="1">
        <f>COUNTIF([1]Sheet44!$I$2:$I$4369,'大学の専門（学科別）'!A221)</f>
        <v>0</v>
      </c>
      <c r="AU221" s="1">
        <f>COUNTIF([1]Sheet45!$I$2:$I$616,'大学の専門（学科別）'!A221)</f>
        <v>0</v>
      </c>
    </row>
    <row r="222" spans="1:47" x14ac:dyDescent="0.2">
      <c r="A222" s="3">
        <v>220</v>
      </c>
      <c r="B222" s="2" t="s">
        <v>546</v>
      </c>
      <c r="C222" s="1">
        <f>COUNTIF([1]Sheet1!$I$2:$I$3686,'大学の専門（学科別）'!A222)</f>
        <v>0</v>
      </c>
      <c r="D222" s="1">
        <f>COUNTIF([1]Sheet2!$I$2:$I$195,'大学の専門（学科別）'!A222)</f>
        <v>0</v>
      </c>
      <c r="E222" s="1">
        <f>COUNTIF([1]Sheet3!$I$2:$I$160,'大学の専門（学科別）'!A222)</f>
        <v>0</v>
      </c>
      <c r="F222" s="1">
        <f>COUNTIF([1]Sheet4!$I$2:$I$3983,'大学の専門（学科別）'!A222)</f>
        <v>1</v>
      </c>
      <c r="G222" s="1">
        <f>COUNTIF([1]Sheet5!$I$2:$I$535,'大学の専門（学科別）'!A222)</f>
        <v>0</v>
      </c>
      <c r="H222" s="1">
        <f>COUNTIF([1]Sheet6!$I$2:$I$1202,'大学の専門（学科別）'!A222)</f>
        <v>4</v>
      </c>
      <c r="I222" s="1">
        <f>COUNTIF([1]Sheet7!$I$2:$I$655,'大学の専門（学科別）'!A222)</f>
        <v>0</v>
      </c>
      <c r="J222" s="1">
        <f>COUNTIF([1]Sheet8!$I$2:$I$75,'大学の専門（学科別）'!A222)</f>
        <v>0</v>
      </c>
      <c r="K222" s="1">
        <f>COUNTIF([1]Sheet9!$I$2:$I$584,'大学の専門（学科別）'!A222)</f>
        <v>0</v>
      </c>
      <c r="L222" s="1">
        <f>COUNTIF([1]Sheet10!$I$2:$I$189,'大学の専門（学科別）'!A222)</f>
        <v>0</v>
      </c>
      <c r="M222" s="1">
        <f>COUNTIF([1]Sheet11!$I$2:$I$1259,'大学の専門（学科別）'!A222)</f>
        <v>0</v>
      </c>
      <c r="N222" s="1">
        <f>COUNTIF([1]Sheet12!$I$2:$I$1393,'大学の専門（学科別）'!A222)</f>
        <v>0</v>
      </c>
      <c r="O222" s="1">
        <f>COUNTIF([1]Sheet13!$I$2:$I$3382,'大学の専門（学科別）'!A222)</f>
        <v>1</v>
      </c>
      <c r="P222" s="1">
        <f>COUNTIF([1]Sheet14!$I$2:$I$436,'大学の専門（学科別）'!A222)</f>
        <v>2</v>
      </c>
      <c r="Q222" s="1">
        <f>COUNTIF([1]Sheet15!$I$2:$I$242,'大学の専門（学科別）'!A222)</f>
        <v>0</v>
      </c>
      <c r="R222" s="1">
        <f>COUNTIF([1]Sheet16!$I$2:$I$128,'大学の専門（学科別）'!A222)</f>
        <v>0</v>
      </c>
      <c r="S222" s="1">
        <f>COUNTIF([1]Sheet17!$I$2:$I$687,'大学の専門（学科別）'!A222)</f>
        <v>0</v>
      </c>
      <c r="T222" s="1">
        <f>COUNTIF([1]Sheet18!$I$2:$I$498,'大学の専門（学科別）'!A222)</f>
        <v>0</v>
      </c>
      <c r="U222" s="1">
        <f>COUNTIF([1]Sheet19!$I$2:$I$627,'大学の専門（学科別）'!A222)</f>
        <v>0</v>
      </c>
      <c r="V222" s="1">
        <f>COUNTIF([1]Sheet20!$I$2:$I$296,'大学の専門（学科別）'!A222)</f>
        <v>0</v>
      </c>
      <c r="W222" s="1">
        <f>COUNTIF([1]Sheet21!$I$2:$I$177,'大学の専門（学科別）'!A222)</f>
        <v>0</v>
      </c>
      <c r="X222" s="1">
        <f>COUNTIF([1]Sheet22!$I$2:$I$27,'大学の専門（学科別）'!A222)</f>
        <v>0</v>
      </c>
      <c r="Y222" s="4">
        <f>COUNTIF([1]Sheet23!$I$2:$I$1013,'大学の専門（学科別）'!A222)</f>
        <v>6</v>
      </c>
      <c r="Z222" s="1">
        <f>COUNTIF([1]Sheet24!$I$2:$I$566,'大学の専門（学科別）'!A222)</f>
        <v>0</v>
      </c>
      <c r="AA222" s="1">
        <f>COUNTIF([1]Sheet25!$I$2:$I$202,'大学の専門（学科別）'!A222)</f>
        <v>0</v>
      </c>
      <c r="AB222" s="1">
        <f>COUNTIF([1]Sheet26!$I$2:$I$652,'大学の専門（学科別）'!A222)</f>
        <v>0</v>
      </c>
      <c r="AC222" s="1">
        <f>COUNTIF([1]Sheet27!$I$2:$I$404,'大学の専門（学科別）'!A222)</f>
        <v>1</v>
      </c>
      <c r="AD222" s="1">
        <f>COUNTIF([1]Sheet28!$I$2:$I$637,'大学の専門（学科別）'!A222)</f>
        <v>0</v>
      </c>
      <c r="AE222" s="1">
        <f>COUNTIF([1]Sheet29!$I$2:$I$742,'大学の専門（学科別）'!A222)</f>
        <v>0</v>
      </c>
      <c r="AF222" s="1">
        <f>COUNTIF([1]Sheet30!$I$2:$I$363,'大学の専門（学科別）'!A222)</f>
        <v>0</v>
      </c>
      <c r="AG222" s="1">
        <f>COUNTIF([1]Sheet31!$I$2:$I$1015,'大学の専門（学科別）'!A222)</f>
        <v>0</v>
      </c>
      <c r="AH222" s="1">
        <f>COUNTIF([1]Sheet32!$I$2:$I$1059,'大学の専門（学科別）'!A222)</f>
        <v>0</v>
      </c>
      <c r="AI222" s="1">
        <f>COUNTIF([1]Sheet33!$I$2:$I$251,'大学の専門（学科別）'!A222)</f>
        <v>0</v>
      </c>
      <c r="AJ222" s="1">
        <f>COUNTIF([1]Sheet34!$I$2:$I$3003,'大学の専門（学科別）'!A222)</f>
        <v>0</v>
      </c>
      <c r="AK222" s="1">
        <f>COUNTIF([1]Sheet35!$I$2:$I$2263,'大学の専門（学科別）'!A222)</f>
        <v>0</v>
      </c>
      <c r="AL222" s="1">
        <f>COUNTIF([1]Sheet36!$I$2:$I$807,'大学の専門（学科別）'!A222)</f>
        <v>0</v>
      </c>
      <c r="AM222" s="1">
        <f>COUNTIF([1]Sheet37!$I$2:$I$798,'大学の専門（学科別）'!A222)</f>
        <v>0</v>
      </c>
      <c r="AN222" s="1">
        <f>COUNTIF([1]Sheet38!$I$2:$I$1814,'大学の専門（学科別）'!A222)</f>
        <v>1</v>
      </c>
      <c r="AO222" s="1">
        <f>COUNTIF([1]Sheet39!$I$2:$I$1668,'大学の専門（学科別）'!A222)</f>
        <v>0</v>
      </c>
      <c r="AP222" s="1">
        <f>COUNTIF([1]Sheet40!$I$2:$I$3397,'大学の専門（学科別）'!A222)</f>
        <v>0</v>
      </c>
      <c r="AQ222" s="1">
        <f>COUNTIF([1]Sheet41!$I$2:$I$722,'大学の専門（学科別）'!A222)</f>
        <v>1</v>
      </c>
      <c r="AR222" s="1">
        <f>COUNTIF([1]Sheet42!$I$2:$I$548,'大学の専門（学科別）'!A222)</f>
        <v>0</v>
      </c>
      <c r="AS222" s="1">
        <f>COUNTIF([1]Sheet43!$I$2:$I$4881,'大学の専門（学科別）'!A222)</f>
        <v>0</v>
      </c>
      <c r="AT222" s="1">
        <f>COUNTIF([1]Sheet44!$I$2:$I$4369,'大学の専門（学科別）'!A222)</f>
        <v>0</v>
      </c>
      <c r="AU222" s="1">
        <f>COUNTIF([1]Sheet45!$I$2:$I$616,'大学の専門（学科別）'!A222)</f>
        <v>1</v>
      </c>
    </row>
    <row r="223" spans="1:47" x14ac:dyDescent="0.2">
      <c r="A223" s="3">
        <v>221</v>
      </c>
      <c r="B223" s="2" t="s">
        <v>547</v>
      </c>
      <c r="C223" s="1">
        <f>COUNTIF([1]Sheet1!$I$2:$I$3686,'大学の専門（学科別）'!A223)</f>
        <v>1</v>
      </c>
      <c r="D223" s="1">
        <f>COUNTIF([1]Sheet2!$I$2:$I$195,'大学の専門（学科別）'!A223)</f>
        <v>0</v>
      </c>
      <c r="E223" s="1">
        <f>COUNTIF([1]Sheet3!$I$2:$I$160,'大学の専門（学科別）'!A223)</f>
        <v>0</v>
      </c>
      <c r="F223" s="1">
        <f>COUNTIF([1]Sheet4!$I$2:$I$3983,'大学の専門（学科別）'!A223)</f>
        <v>0</v>
      </c>
      <c r="G223" s="1">
        <f>COUNTIF([1]Sheet5!$I$2:$I$535,'大学の専門（学科別）'!A223)</f>
        <v>0</v>
      </c>
      <c r="H223" s="1">
        <f>COUNTIF([1]Sheet6!$I$2:$I$1202,'大学の専門（学科別）'!A223)</f>
        <v>0</v>
      </c>
      <c r="I223" s="1">
        <f>COUNTIF([1]Sheet7!$I$2:$I$655,'大学の専門（学科別）'!A223)</f>
        <v>2</v>
      </c>
      <c r="J223" s="1">
        <f>COUNTIF([1]Sheet8!$I$2:$I$75,'大学の専門（学科別）'!A223)</f>
        <v>0</v>
      </c>
      <c r="K223" s="1">
        <f>COUNTIF([1]Sheet9!$I$2:$I$584,'大学の専門（学科別）'!A223)</f>
        <v>0</v>
      </c>
      <c r="L223" s="1">
        <f>COUNTIF([1]Sheet10!$I$2:$I$189,'大学の専門（学科別）'!A223)</f>
        <v>0</v>
      </c>
      <c r="M223" s="1">
        <f>COUNTIF([1]Sheet11!$I$2:$I$1259,'大学の専門（学科別）'!A223)</f>
        <v>0</v>
      </c>
      <c r="N223" s="1">
        <f>COUNTIF([1]Sheet12!$I$2:$I$1393,'大学の専門（学科別）'!A223)</f>
        <v>0</v>
      </c>
      <c r="O223" s="1">
        <f>COUNTIF([1]Sheet13!$I$2:$I$3382,'大学の専門（学科別）'!A223)</f>
        <v>2</v>
      </c>
      <c r="P223" s="1">
        <f>COUNTIF([1]Sheet14!$I$2:$I$436,'大学の専門（学科別）'!A223)</f>
        <v>1</v>
      </c>
      <c r="Q223" s="1">
        <f>COUNTIF([1]Sheet15!$I$2:$I$242,'大学の専門（学科別）'!A223)</f>
        <v>0</v>
      </c>
      <c r="R223" s="1">
        <f>COUNTIF([1]Sheet16!$I$2:$I$128,'大学の専門（学科別）'!A223)</f>
        <v>0</v>
      </c>
      <c r="S223" s="1">
        <f>COUNTIF([1]Sheet17!$I$2:$I$687,'大学の専門（学科別）'!A223)</f>
        <v>0</v>
      </c>
      <c r="T223" s="1">
        <f>COUNTIF([1]Sheet18!$I$2:$I$498,'大学の専門（学科別）'!A223)</f>
        <v>0</v>
      </c>
      <c r="U223" s="1">
        <f>COUNTIF([1]Sheet19!$I$2:$I$627,'大学の専門（学科別）'!A223)</f>
        <v>0</v>
      </c>
      <c r="V223" s="1">
        <f>COUNTIF([1]Sheet20!$I$2:$I$296,'大学の専門（学科別）'!A223)</f>
        <v>0</v>
      </c>
      <c r="W223" s="1">
        <f>COUNTIF([1]Sheet21!$I$2:$I$177,'大学の専門（学科別）'!A223)</f>
        <v>0</v>
      </c>
      <c r="X223" s="1">
        <f>COUNTIF([1]Sheet22!$I$2:$I$27,'大学の専門（学科別）'!A223)</f>
        <v>0</v>
      </c>
      <c r="Y223" s="4">
        <f>COUNTIF([1]Sheet23!$I$2:$I$1013,'大学の専門（学科別）'!A223)</f>
        <v>10</v>
      </c>
      <c r="Z223" s="1">
        <f>COUNTIF([1]Sheet24!$I$2:$I$566,'大学の専門（学科別）'!A223)</f>
        <v>11</v>
      </c>
      <c r="AA223" s="1">
        <f>COUNTIF([1]Sheet25!$I$2:$I$202,'大学の専門（学科別）'!A223)</f>
        <v>2</v>
      </c>
      <c r="AB223" s="1">
        <f>COUNTIF([1]Sheet26!$I$2:$I$652,'大学の専門（学科別）'!A223)</f>
        <v>0</v>
      </c>
      <c r="AC223" s="1">
        <f>COUNTIF([1]Sheet27!$I$2:$I$404,'大学の専門（学科別）'!A223)</f>
        <v>0</v>
      </c>
      <c r="AD223" s="1">
        <f>COUNTIF([1]Sheet28!$I$2:$I$637,'大学の専門（学科別）'!A223)</f>
        <v>0</v>
      </c>
      <c r="AE223" s="1">
        <f>COUNTIF([1]Sheet29!$I$2:$I$742,'大学の専門（学科別）'!A223)</f>
        <v>0</v>
      </c>
      <c r="AF223" s="1">
        <f>COUNTIF([1]Sheet30!$I$2:$I$363,'大学の専門（学科別）'!A223)</f>
        <v>0</v>
      </c>
      <c r="AG223" s="1">
        <f>COUNTIF([1]Sheet31!$I$2:$I$1015,'大学の専門（学科別）'!A223)</f>
        <v>0</v>
      </c>
      <c r="AH223" s="1">
        <f>COUNTIF([1]Sheet32!$I$2:$I$1059,'大学の専門（学科別）'!A223)</f>
        <v>0</v>
      </c>
      <c r="AI223" s="1">
        <f>COUNTIF([1]Sheet33!$I$2:$I$251,'大学の専門（学科別）'!A223)</f>
        <v>0</v>
      </c>
      <c r="AJ223" s="1">
        <f>COUNTIF([1]Sheet34!$I$2:$I$3003,'大学の専門（学科別）'!A223)</f>
        <v>0</v>
      </c>
      <c r="AK223" s="1">
        <f>COUNTIF([1]Sheet35!$I$2:$I$2263,'大学の専門（学科別）'!A223)</f>
        <v>0</v>
      </c>
      <c r="AL223" s="1">
        <f>COUNTIF([1]Sheet36!$I$2:$I$807,'大学の専門（学科別）'!A223)</f>
        <v>0</v>
      </c>
      <c r="AM223" s="1">
        <f>COUNTIF([1]Sheet37!$I$2:$I$798,'大学の専門（学科別）'!A223)</f>
        <v>0</v>
      </c>
      <c r="AN223" s="1">
        <f>COUNTIF([1]Sheet38!$I$2:$I$1814,'大学の専門（学科別）'!A223)</f>
        <v>1</v>
      </c>
      <c r="AO223" s="1">
        <f>COUNTIF([1]Sheet39!$I$2:$I$1668,'大学の専門（学科別）'!A223)</f>
        <v>0</v>
      </c>
      <c r="AP223" s="1">
        <f>COUNTIF([1]Sheet40!$I$2:$I$3397,'大学の専門（学科別）'!A223)</f>
        <v>0</v>
      </c>
      <c r="AQ223" s="1">
        <f>COUNTIF([1]Sheet41!$I$2:$I$722,'大学の専門（学科別）'!A223)</f>
        <v>0</v>
      </c>
      <c r="AR223" s="1">
        <f>COUNTIF([1]Sheet42!$I$2:$I$548,'大学の専門（学科別）'!A223)</f>
        <v>0</v>
      </c>
      <c r="AS223" s="1">
        <f>COUNTIF([1]Sheet43!$I$2:$I$4881,'大学の専門（学科別）'!A223)</f>
        <v>1</v>
      </c>
      <c r="AT223" s="1">
        <f>COUNTIF([1]Sheet44!$I$2:$I$4369,'大学の専門（学科別）'!A223)</f>
        <v>0</v>
      </c>
      <c r="AU223" s="1">
        <f>COUNTIF([1]Sheet45!$I$2:$I$616,'大学の専門（学科別）'!A223)</f>
        <v>0</v>
      </c>
    </row>
    <row r="224" spans="1:47" x14ac:dyDescent="0.2">
      <c r="A224" s="3">
        <v>222</v>
      </c>
      <c r="B224" s="2" t="s">
        <v>548</v>
      </c>
      <c r="C224" s="1">
        <f>COUNTIF([1]Sheet1!$I$2:$I$3686,'大学の専門（学科別）'!A224)</f>
        <v>2</v>
      </c>
      <c r="D224" s="1">
        <f>COUNTIF([1]Sheet2!$I$2:$I$195,'大学の専門（学科別）'!A224)</f>
        <v>1</v>
      </c>
      <c r="E224" s="1">
        <f>COUNTIF([1]Sheet3!$I$2:$I$160,'大学の専門（学科別）'!A224)</f>
        <v>2</v>
      </c>
      <c r="F224" s="1">
        <f>COUNTIF([1]Sheet4!$I$2:$I$3983,'大学の専門（学科別）'!A224)</f>
        <v>0</v>
      </c>
      <c r="G224" s="1">
        <f>COUNTIF([1]Sheet5!$I$2:$I$535,'大学の専門（学科別）'!A224)</f>
        <v>0</v>
      </c>
      <c r="H224" s="1">
        <f>COUNTIF([1]Sheet6!$I$2:$I$1202,'大学の専門（学科別）'!A224)</f>
        <v>7</v>
      </c>
      <c r="I224" s="1">
        <f>COUNTIF([1]Sheet7!$I$2:$I$655,'大学の専門（学科別）'!A224)</f>
        <v>2</v>
      </c>
      <c r="J224" s="1">
        <f>COUNTIF([1]Sheet8!$I$2:$I$75,'大学の専門（学科別）'!A224)</f>
        <v>0</v>
      </c>
      <c r="K224" s="1">
        <f>COUNTIF([1]Sheet9!$I$2:$I$584,'大学の専門（学科別）'!A224)</f>
        <v>0</v>
      </c>
      <c r="L224" s="1">
        <f>COUNTIF([1]Sheet10!$I$2:$I$189,'大学の専門（学科別）'!A224)</f>
        <v>0</v>
      </c>
      <c r="M224" s="1">
        <f>COUNTIF([1]Sheet11!$I$2:$I$1259,'大学の専門（学科別）'!A224)</f>
        <v>0</v>
      </c>
      <c r="N224" s="1">
        <f>COUNTIF([1]Sheet12!$I$2:$I$1393,'大学の専門（学科別）'!A224)</f>
        <v>0</v>
      </c>
      <c r="O224" s="1">
        <f>COUNTIF([1]Sheet13!$I$2:$I$3382,'大学の専門（学科別）'!A224)</f>
        <v>0</v>
      </c>
      <c r="P224" s="1">
        <f>COUNTIF([1]Sheet14!$I$2:$I$436,'大学の専門（学科別）'!A224)</f>
        <v>12</v>
      </c>
      <c r="Q224" s="1">
        <f>COUNTIF([1]Sheet15!$I$2:$I$242,'大学の専門（学科別）'!A224)</f>
        <v>0</v>
      </c>
      <c r="R224" s="1">
        <f>COUNTIF([1]Sheet16!$I$2:$I$128,'大学の専門（学科別）'!A224)</f>
        <v>0</v>
      </c>
      <c r="S224" s="1">
        <f>COUNTIF([1]Sheet17!$I$2:$I$687,'大学の専門（学科別）'!A224)</f>
        <v>0</v>
      </c>
      <c r="T224" s="1">
        <f>COUNTIF([1]Sheet18!$I$2:$I$498,'大学の専門（学科別）'!A224)</f>
        <v>0</v>
      </c>
      <c r="U224" s="1">
        <f>COUNTIF([1]Sheet19!$I$2:$I$627,'大学の専門（学科別）'!A224)</f>
        <v>2</v>
      </c>
      <c r="V224" s="1">
        <f>COUNTIF([1]Sheet20!$I$2:$I$296,'大学の専門（学科別）'!A224)</f>
        <v>4</v>
      </c>
      <c r="W224" s="1">
        <f>COUNTIF([1]Sheet21!$I$2:$I$177,'大学の専門（学科別）'!A224)</f>
        <v>0</v>
      </c>
      <c r="X224" s="1">
        <f>COUNTIF([1]Sheet22!$I$2:$I$27,'大学の専門（学科別）'!A224)</f>
        <v>0</v>
      </c>
      <c r="Y224" s="4">
        <f>COUNTIF([1]Sheet23!$I$2:$I$1013,'大学の専門（学科別）'!A224)</f>
        <v>184</v>
      </c>
      <c r="Z224" s="1">
        <f>COUNTIF([1]Sheet24!$I$2:$I$566,'大学の専門（学科別）'!A224)</f>
        <v>4</v>
      </c>
      <c r="AA224" s="1">
        <f>COUNTIF([1]Sheet25!$I$2:$I$202,'大学の専門（学科別）'!A224)</f>
        <v>5</v>
      </c>
      <c r="AB224" s="1">
        <f>COUNTIF([1]Sheet26!$I$2:$I$652,'大学の専門（学科別）'!A224)</f>
        <v>3</v>
      </c>
      <c r="AC224" s="1">
        <f>COUNTIF([1]Sheet27!$I$2:$I$404,'大学の専門（学科別）'!A224)</f>
        <v>2</v>
      </c>
      <c r="AD224" s="1">
        <f>COUNTIF([1]Sheet28!$I$2:$I$637,'大学の専門（学科別）'!A224)</f>
        <v>5</v>
      </c>
      <c r="AE224" s="1">
        <f>COUNTIF([1]Sheet29!$I$2:$I$742,'大学の専門（学科別）'!A224)</f>
        <v>3</v>
      </c>
      <c r="AF224" s="1">
        <f>COUNTIF([1]Sheet30!$I$2:$I$363,'大学の専門（学科別）'!A224)</f>
        <v>0</v>
      </c>
      <c r="AG224" s="1">
        <f>COUNTIF([1]Sheet31!$I$2:$I$1015,'大学の専門（学科別）'!A224)</f>
        <v>162</v>
      </c>
      <c r="AH224" s="1">
        <f>COUNTIF([1]Sheet32!$I$2:$I$1059,'大学の専門（学科別）'!A224)</f>
        <v>1</v>
      </c>
      <c r="AI224" s="1">
        <f>COUNTIF([1]Sheet33!$I$2:$I$251,'大学の専門（学科別）'!A224)</f>
        <v>0</v>
      </c>
      <c r="AJ224" s="1">
        <f>COUNTIF([1]Sheet34!$I$2:$I$3003,'大学の専門（学科別）'!A224)</f>
        <v>5</v>
      </c>
      <c r="AK224" s="1">
        <f>COUNTIF([1]Sheet35!$I$2:$I$2263,'大学の専門（学科別）'!A224)</f>
        <v>0</v>
      </c>
      <c r="AL224" s="1">
        <f>COUNTIF([1]Sheet36!$I$2:$I$807,'大学の専門（学科別）'!A224)</f>
        <v>0</v>
      </c>
      <c r="AM224" s="1">
        <f>COUNTIF([1]Sheet37!$I$2:$I$798,'大学の専門（学科別）'!A224)</f>
        <v>0</v>
      </c>
      <c r="AN224" s="1">
        <f>COUNTIF([1]Sheet38!$I$2:$I$1814,'大学の専門（学科別）'!A224)</f>
        <v>3</v>
      </c>
      <c r="AO224" s="1">
        <f>COUNTIF([1]Sheet39!$I$2:$I$1668,'大学の専門（学科別）'!A224)</f>
        <v>2</v>
      </c>
      <c r="AP224" s="1">
        <f>COUNTIF([1]Sheet40!$I$2:$I$3397,'大学の専門（学科別）'!A224)</f>
        <v>1</v>
      </c>
      <c r="AQ224" s="1">
        <f>COUNTIF([1]Sheet41!$I$2:$I$722,'大学の専門（学科別）'!A224)</f>
        <v>0</v>
      </c>
      <c r="AR224" s="1">
        <f>COUNTIF([1]Sheet42!$I$2:$I$548,'大学の専門（学科別）'!A224)</f>
        <v>0</v>
      </c>
      <c r="AS224" s="1">
        <f>COUNTIF([1]Sheet43!$I$2:$I$4881,'大学の専門（学科別）'!A224)</f>
        <v>13</v>
      </c>
      <c r="AT224" s="1">
        <f>COUNTIF([1]Sheet44!$I$2:$I$4369,'大学の専門（学科別）'!A224)</f>
        <v>7</v>
      </c>
      <c r="AU224" s="1">
        <f>COUNTIF([1]Sheet45!$I$2:$I$616,'大学の専門（学科別）'!A224)</f>
        <v>3</v>
      </c>
    </row>
    <row r="225" spans="1:47" x14ac:dyDescent="0.2">
      <c r="A225" s="3">
        <v>223</v>
      </c>
      <c r="B225" s="2" t="s">
        <v>549</v>
      </c>
      <c r="C225" s="1">
        <f>COUNTIF([1]Sheet1!$I$2:$I$3686,'大学の専門（学科別）'!A225)</f>
        <v>0</v>
      </c>
      <c r="D225" s="1">
        <f>COUNTIF([1]Sheet2!$I$2:$I$195,'大学の専門（学科別）'!A225)</f>
        <v>0</v>
      </c>
      <c r="E225" s="1">
        <f>COUNTIF([1]Sheet3!$I$2:$I$160,'大学の専門（学科別）'!A225)</f>
        <v>0</v>
      </c>
      <c r="F225" s="1">
        <f>COUNTIF([1]Sheet4!$I$2:$I$3983,'大学の専門（学科別）'!A225)</f>
        <v>0</v>
      </c>
      <c r="G225" s="1">
        <f>COUNTIF([1]Sheet5!$I$2:$I$535,'大学の専門（学科別）'!A225)</f>
        <v>2</v>
      </c>
      <c r="H225" s="1">
        <f>COUNTIF([1]Sheet6!$I$2:$I$1202,'大学の専門（学科別）'!A225)</f>
        <v>7</v>
      </c>
      <c r="I225" s="1">
        <f>COUNTIF([1]Sheet7!$I$2:$I$655,'大学の専門（学科別）'!A225)</f>
        <v>5</v>
      </c>
      <c r="J225" s="1">
        <f>COUNTIF([1]Sheet8!$I$2:$I$75,'大学の専門（学科別）'!A225)</f>
        <v>0</v>
      </c>
      <c r="K225" s="1">
        <f>COUNTIF([1]Sheet9!$I$2:$I$584,'大学の専門（学科別）'!A225)</f>
        <v>0</v>
      </c>
      <c r="L225" s="1">
        <f>COUNTIF([1]Sheet10!$I$2:$I$189,'大学の専門（学科別）'!A225)</f>
        <v>0</v>
      </c>
      <c r="M225" s="1">
        <f>COUNTIF([1]Sheet11!$I$2:$I$1259,'大学の専門（学科別）'!A225)</f>
        <v>0</v>
      </c>
      <c r="N225" s="1">
        <f>COUNTIF([1]Sheet12!$I$2:$I$1393,'大学の専門（学科別）'!A225)</f>
        <v>0</v>
      </c>
      <c r="O225" s="1">
        <f>COUNTIF([1]Sheet13!$I$2:$I$3382,'大学の専門（学科別）'!A225)</f>
        <v>0</v>
      </c>
      <c r="P225" s="1">
        <f>COUNTIF([1]Sheet14!$I$2:$I$436,'大学の専門（学科別）'!A225)</f>
        <v>24</v>
      </c>
      <c r="Q225" s="1">
        <f>COUNTIF([1]Sheet15!$I$2:$I$242,'大学の専門（学科別）'!A225)</f>
        <v>0</v>
      </c>
      <c r="R225" s="1">
        <f>COUNTIF([1]Sheet16!$I$2:$I$128,'大学の専門（学科別）'!A225)</f>
        <v>0</v>
      </c>
      <c r="S225" s="1">
        <f>COUNTIF([1]Sheet17!$I$2:$I$687,'大学の専門（学科別）'!A225)</f>
        <v>0</v>
      </c>
      <c r="T225" s="1">
        <f>COUNTIF([1]Sheet18!$I$2:$I$498,'大学の専門（学科別）'!A225)</f>
        <v>0</v>
      </c>
      <c r="U225" s="1">
        <f>COUNTIF([1]Sheet19!$I$2:$I$627,'大学の専門（学科別）'!A225)</f>
        <v>2</v>
      </c>
      <c r="V225" s="1">
        <f>COUNTIF([1]Sheet20!$I$2:$I$296,'大学の専門（学科別）'!A225)</f>
        <v>3</v>
      </c>
      <c r="W225" s="1">
        <f>COUNTIF([1]Sheet21!$I$2:$I$177,'大学の専門（学科別）'!A225)</f>
        <v>0</v>
      </c>
      <c r="X225" s="1">
        <f>COUNTIF([1]Sheet22!$I$2:$I$27,'大学の専門（学科別）'!A225)</f>
        <v>0</v>
      </c>
      <c r="Y225" s="4">
        <f>COUNTIF([1]Sheet23!$I$2:$I$1013,'大学の専門（学科別）'!A225)</f>
        <v>89</v>
      </c>
      <c r="Z225" s="1">
        <f>COUNTIF([1]Sheet24!$I$2:$I$566,'大学の専門（学科別）'!A225)</f>
        <v>1</v>
      </c>
      <c r="AA225" s="1">
        <f>COUNTIF([1]Sheet25!$I$2:$I$202,'大学の専門（学科別）'!A225)</f>
        <v>0</v>
      </c>
      <c r="AB225" s="1">
        <f>COUNTIF([1]Sheet26!$I$2:$I$652,'大学の専門（学科別）'!A225)</f>
        <v>1</v>
      </c>
      <c r="AC225" s="1">
        <f>COUNTIF([1]Sheet27!$I$2:$I$404,'大学の専門（学科別）'!A225)</f>
        <v>0</v>
      </c>
      <c r="AD225" s="1">
        <f>COUNTIF([1]Sheet28!$I$2:$I$637,'大学の専門（学科別）'!A225)</f>
        <v>0</v>
      </c>
      <c r="AE225" s="1">
        <f>COUNTIF([1]Sheet29!$I$2:$I$742,'大学の専門（学科別）'!A225)</f>
        <v>0</v>
      </c>
      <c r="AF225" s="1">
        <f>COUNTIF([1]Sheet30!$I$2:$I$363,'大学の専門（学科別）'!A225)</f>
        <v>0</v>
      </c>
      <c r="AG225" s="1">
        <f>COUNTIF([1]Sheet31!$I$2:$I$1015,'大学の専門（学科別）'!A225)</f>
        <v>6</v>
      </c>
      <c r="AH225" s="1">
        <f>COUNTIF([1]Sheet32!$I$2:$I$1059,'大学の専門（学科別）'!A225)</f>
        <v>0</v>
      </c>
      <c r="AI225" s="1">
        <f>COUNTIF([1]Sheet33!$I$2:$I$251,'大学の専門（学科別）'!A225)</f>
        <v>0</v>
      </c>
      <c r="AJ225" s="1">
        <f>COUNTIF([1]Sheet34!$I$2:$I$3003,'大学の専門（学科別）'!A225)</f>
        <v>0</v>
      </c>
      <c r="AK225" s="1">
        <f>COUNTIF([1]Sheet35!$I$2:$I$2263,'大学の専門（学科別）'!A225)</f>
        <v>0</v>
      </c>
      <c r="AL225" s="1">
        <f>COUNTIF([1]Sheet36!$I$2:$I$807,'大学の専門（学科別）'!A225)</f>
        <v>0</v>
      </c>
      <c r="AM225" s="1">
        <f>COUNTIF([1]Sheet37!$I$2:$I$798,'大学の専門（学科別）'!A225)</f>
        <v>0</v>
      </c>
      <c r="AN225" s="1">
        <f>COUNTIF([1]Sheet38!$I$2:$I$1814,'大学の専門（学科別）'!A225)</f>
        <v>0</v>
      </c>
      <c r="AO225" s="1">
        <f>COUNTIF([1]Sheet39!$I$2:$I$1668,'大学の専門（学科別）'!A225)</f>
        <v>0</v>
      </c>
      <c r="AP225" s="1">
        <f>COUNTIF([1]Sheet40!$I$2:$I$3397,'大学の専門（学科別）'!A225)</f>
        <v>0</v>
      </c>
      <c r="AQ225" s="1">
        <f>COUNTIF([1]Sheet41!$I$2:$I$722,'大学の専門（学科別）'!A225)</f>
        <v>0</v>
      </c>
      <c r="AR225" s="1">
        <f>COUNTIF([1]Sheet42!$I$2:$I$548,'大学の専門（学科別）'!A225)</f>
        <v>0</v>
      </c>
      <c r="AS225" s="1">
        <f>COUNTIF([1]Sheet43!$I$2:$I$4881,'大学の専門（学科別）'!A225)</f>
        <v>0</v>
      </c>
      <c r="AT225" s="1">
        <f>COUNTIF([1]Sheet44!$I$2:$I$4369,'大学の専門（学科別）'!A225)</f>
        <v>0</v>
      </c>
      <c r="AU225" s="1">
        <f>COUNTIF([1]Sheet45!$I$2:$I$616,'大学の専門（学科別）'!A225)</f>
        <v>0</v>
      </c>
    </row>
    <row r="226" spans="1:47" x14ac:dyDescent="0.2">
      <c r="A226" s="3">
        <v>224</v>
      </c>
      <c r="B226" s="2" t="s">
        <v>550</v>
      </c>
      <c r="C226" s="1">
        <f>COUNTIF([1]Sheet1!$I$2:$I$3686,'大学の専門（学科別）'!A226)</f>
        <v>0</v>
      </c>
      <c r="D226" s="1">
        <f>COUNTIF([1]Sheet2!$I$2:$I$195,'大学の専門（学科別）'!A226)</f>
        <v>0</v>
      </c>
      <c r="E226" s="1">
        <f>COUNTIF([1]Sheet3!$I$2:$I$160,'大学の専門（学科別）'!A226)</f>
        <v>0</v>
      </c>
      <c r="F226" s="1">
        <f>COUNTIF([1]Sheet4!$I$2:$I$3983,'大学の専門（学科別）'!A226)</f>
        <v>0</v>
      </c>
      <c r="G226" s="1">
        <f>COUNTIF([1]Sheet5!$I$2:$I$535,'大学の専門（学科別）'!A226)</f>
        <v>0</v>
      </c>
      <c r="H226" s="1">
        <f>COUNTIF([1]Sheet6!$I$2:$I$1202,'大学の専門（学科別）'!A226)</f>
        <v>0</v>
      </c>
      <c r="I226" s="1">
        <f>COUNTIF([1]Sheet7!$I$2:$I$655,'大学の専門（学科別）'!A226)</f>
        <v>0</v>
      </c>
      <c r="J226" s="1">
        <f>COUNTIF([1]Sheet8!$I$2:$I$75,'大学の専門（学科別）'!A226)</f>
        <v>0</v>
      </c>
      <c r="K226" s="1">
        <f>COUNTIF([1]Sheet9!$I$2:$I$584,'大学の専門（学科別）'!A226)</f>
        <v>0</v>
      </c>
      <c r="L226" s="1">
        <f>COUNTIF([1]Sheet10!$I$2:$I$189,'大学の専門（学科別）'!A226)</f>
        <v>0</v>
      </c>
      <c r="M226" s="1">
        <f>COUNTIF([1]Sheet11!$I$2:$I$1259,'大学の専門（学科別）'!A226)</f>
        <v>1</v>
      </c>
      <c r="N226" s="1">
        <f>COUNTIF([1]Sheet12!$I$2:$I$1393,'大学の専門（学科別）'!A226)</f>
        <v>0</v>
      </c>
      <c r="O226" s="1">
        <f>COUNTIF([1]Sheet13!$I$2:$I$3382,'大学の専門（学科別）'!A226)</f>
        <v>0</v>
      </c>
      <c r="P226" s="1">
        <f>COUNTIF([1]Sheet14!$I$2:$I$436,'大学の専門（学科別）'!A226)</f>
        <v>1</v>
      </c>
      <c r="Q226" s="1">
        <f>COUNTIF([1]Sheet15!$I$2:$I$242,'大学の専門（学科別）'!A226)</f>
        <v>1</v>
      </c>
      <c r="R226" s="1">
        <f>COUNTIF([1]Sheet16!$I$2:$I$128,'大学の専門（学科別）'!A226)</f>
        <v>0</v>
      </c>
      <c r="S226" s="1">
        <f>COUNTIF([1]Sheet17!$I$2:$I$687,'大学の専門（学科別）'!A226)</f>
        <v>0</v>
      </c>
      <c r="T226" s="1">
        <f>COUNTIF([1]Sheet18!$I$2:$I$498,'大学の専門（学科別）'!A226)</f>
        <v>0</v>
      </c>
      <c r="U226" s="1">
        <f>COUNTIF([1]Sheet19!$I$2:$I$627,'大学の専門（学科別）'!A226)</f>
        <v>0</v>
      </c>
      <c r="V226" s="1">
        <f>COUNTIF([1]Sheet20!$I$2:$I$296,'大学の専門（学科別）'!A226)</f>
        <v>0</v>
      </c>
      <c r="W226" s="1">
        <f>COUNTIF([1]Sheet21!$I$2:$I$177,'大学の専門（学科別）'!A226)</f>
        <v>0</v>
      </c>
      <c r="X226" s="1">
        <f>COUNTIF([1]Sheet22!$I$2:$I$27,'大学の専門（学科別）'!A226)</f>
        <v>0</v>
      </c>
      <c r="Y226" s="4">
        <f>COUNTIF([1]Sheet23!$I$2:$I$1013,'大学の専門（学科別）'!A226)</f>
        <v>3</v>
      </c>
      <c r="Z226" s="1">
        <f>COUNTIF([1]Sheet24!$I$2:$I$566,'大学の専門（学科別）'!A226)</f>
        <v>5</v>
      </c>
      <c r="AA226" s="1">
        <f>COUNTIF([1]Sheet25!$I$2:$I$202,'大学の専門（学科別）'!A226)</f>
        <v>0</v>
      </c>
      <c r="AB226" s="1">
        <f>COUNTIF([1]Sheet26!$I$2:$I$652,'大学の専門（学科別）'!A226)</f>
        <v>0</v>
      </c>
      <c r="AC226" s="1">
        <f>COUNTIF([1]Sheet27!$I$2:$I$404,'大学の専門（学科別）'!A226)</f>
        <v>0</v>
      </c>
      <c r="AD226" s="1">
        <f>COUNTIF([1]Sheet28!$I$2:$I$637,'大学の専門（学科別）'!A226)</f>
        <v>0</v>
      </c>
      <c r="AE226" s="1">
        <f>COUNTIF([1]Sheet29!$I$2:$I$742,'大学の専門（学科別）'!A226)</f>
        <v>0</v>
      </c>
      <c r="AF226" s="1">
        <f>COUNTIF([1]Sheet30!$I$2:$I$363,'大学の専門（学科別）'!A226)</f>
        <v>0</v>
      </c>
      <c r="AG226" s="1">
        <f>COUNTIF([1]Sheet31!$I$2:$I$1015,'大学の専門（学科別）'!A226)</f>
        <v>0</v>
      </c>
      <c r="AH226" s="1">
        <f>COUNTIF([1]Sheet32!$I$2:$I$1059,'大学の専門（学科別）'!A226)</f>
        <v>0</v>
      </c>
      <c r="AI226" s="1">
        <f>COUNTIF([1]Sheet33!$I$2:$I$251,'大学の専門（学科別）'!A226)</f>
        <v>0</v>
      </c>
      <c r="AJ226" s="1">
        <f>COUNTIF([1]Sheet34!$I$2:$I$3003,'大学の専門（学科別）'!A226)</f>
        <v>0</v>
      </c>
      <c r="AK226" s="1">
        <f>COUNTIF([1]Sheet35!$I$2:$I$2263,'大学の専門（学科別）'!A226)</f>
        <v>0</v>
      </c>
      <c r="AL226" s="1">
        <f>COUNTIF([1]Sheet36!$I$2:$I$807,'大学の専門（学科別）'!A226)</f>
        <v>0</v>
      </c>
      <c r="AM226" s="1">
        <f>COUNTIF([1]Sheet37!$I$2:$I$798,'大学の専門（学科別）'!A226)</f>
        <v>0</v>
      </c>
      <c r="AN226" s="1">
        <f>COUNTIF([1]Sheet38!$I$2:$I$1814,'大学の専門（学科別）'!A226)</f>
        <v>0</v>
      </c>
      <c r="AO226" s="1">
        <f>COUNTIF([1]Sheet39!$I$2:$I$1668,'大学の専門（学科別）'!A226)</f>
        <v>0</v>
      </c>
      <c r="AP226" s="1">
        <f>COUNTIF([1]Sheet40!$I$2:$I$3397,'大学の専門（学科別）'!A226)</f>
        <v>0</v>
      </c>
      <c r="AQ226" s="1">
        <f>COUNTIF([1]Sheet41!$I$2:$I$722,'大学の専門（学科別）'!A226)</f>
        <v>0</v>
      </c>
      <c r="AR226" s="1">
        <f>COUNTIF([1]Sheet42!$I$2:$I$548,'大学の専門（学科別）'!A226)</f>
        <v>0</v>
      </c>
      <c r="AS226" s="1">
        <f>COUNTIF([1]Sheet43!$I$2:$I$4881,'大学の専門（学科別）'!A226)</f>
        <v>0</v>
      </c>
      <c r="AT226" s="1">
        <f>COUNTIF([1]Sheet44!$I$2:$I$4369,'大学の専門（学科別）'!A226)</f>
        <v>0</v>
      </c>
      <c r="AU226" s="1">
        <f>COUNTIF([1]Sheet45!$I$2:$I$616,'大学の専門（学科別）'!A226)</f>
        <v>0</v>
      </c>
    </row>
    <row r="227" spans="1:47" x14ac:dyDescent="0.2">
      <c r="A227" s="3">
        <v>225</v>
      </c>
      <c r="B227" s="2" t="s">
        <v>551</v>
      </c>
      <c r="C227" s="1">
        <f>COUNTIF([1]Sheet1!$I$2:$I$3686,'大学の専門（学科別）'!A227)</f>
        <v>0</v>
      </c>
      <c r="D227" s="1">
        <f>COUNTIF([1]Sheet2!$I$2:$I$195,'大学の専門（学科別）'!A227)</f>
        <v>0</v>
      </c>
      <c r="E227" s="1">
        <f>COUNTIF([1]Sheet3!$I$2:$I$160,'大学の専門（学科別）'!A227)</f>
        <v>0</v>
      </c>
      <c r="F227" s="1">
        <f>COUNTIF([1]Sheet4!$I$2:$I$3983,'大学の専門（学科別）'!A227)</f>
        <v>0</v>
      </c>
      <c r="G227" s="1">
        <f>COUNTIF([1]Sheet5!$I$2:$I$535,'大学の専門（学科別）'!A227)</f>
        <v>0</v>
      </c>
      <c r="H227" s="1">
        <f>COUNTIF([1]Sheet6!$I$2:$I$1202,'大学の専門（学科別）'!A227)</f>
        <v>0</v>
      </c>
      <c r="I227" s="1">
        <f>COUNTIF([1]Sheet7!$I$2:$I$655,'大学の専門（学科別）'!A227)</f>
        <v>0</v>
      </c>
      <c r="J227" s="1">
        <f>COUNTIF([1]Sheet8!$I$2:$I$75,'大学の専門（学科別）'!A227)</f>
        <v>0</v>
      </c>
      <c r="K227" s="1">
        <f>COUNTIF([1]Sheet9!$I$2:$I$584,'大学の専門（学科別）'!A227)</f>
        <v>0</v>
      </c>
      <c r="L227" s="1">
        <f>COUNTIF([1]Sheet10!$I$2:$I$189,'大学の専門（学科別）'!A227)</f>
        <v>0</v>
      </c>
      <c r="M227" s="1">
        <f>COUNTIF([1]Sheet11!$I$2:$I$1259,'大学の専門（学科別）'!A227)</f>
        <v>0</v>
      </c>
      <c r="N227" s="1">
        <f>COUNTIF([1]Sheet12!$I$2:$I$1393,'大学の専門（学科別）'!A227)</f>
        <v>0</v>
      </c>
      <c r="O227" s="1">
        <f>COUNTIF([1]Sheet13!$I$2:$I$3382,'大学の専門（学科別）'!A227)</f>
        <v>1</v>
      </c>
      <c r="P227" s="1">
        <f>COUNTIF([1]Sheet14!$I$2:$I$436,'大学の専門（学科別）'!A227)</f>
        <v>9</v>
      </c>
      <c r="Q227" s="1">
        <f>COUNTIF([1]Sheet15!$I$2:$I$242,'大学の専門（学科別）'!A227)</f>
        <v>0</v>
      </c>
      <c r="R227" s="1">
        <f>COUNTIF([1]Sheet16!$I$2:$I$128,'大学の専門（学科別）'!A227)</f>
        <v>0</v>
      </c>
      <c r="S227" s="1">
        <f>COUNTIF([1]Sheet17!$I$2:$I$687,'大学の専門（学科別）'!A227)</f>
        <v>0</v>
      </c>
      <c r="T227" s="1">
        <f>COUNTIF([1]Sheet18!$I$2:$I$498,'大学の専門（学科別）'!A227)</f>
        <v>0</v>
      </c>
      <c r="U227" s="1">
        <f>COUNTIF([1]Sheet19!$I$2:$I$627,'大学の専門（学科別）'!A227)</f>
        <v>1</v>
      </c>
      <c r="V227" s="1">
        <f>COUNTIF([1]Sheet20!$I$2:$I$296,'大学の専門（学科別）'!A227)</f>
        <v>14</v>
      </c>
      <c r="W227" s="1">
        <f>COUNTIF([1]Sheet21!$I$2:$I$177,'大学の専門（学科別）'!A227)</f>
        <v>0</v>
      </c>
      <c r="X227" s="1">
        <f>COUNTIF([1]Sheet22!$I$2:$I$27,'大学の専門（学科別）'!A227)</f>
        <v>0</v>
      </c>
      <c r="Y227" s="4">
        <f>COUNTIF([1]Sheet23!$I$2:$I$1013,'大学の専門（学科別）'!A227)</f>
        <v>47</v>
      </c>
      <c r="Z227" s="1">
        <f>COUNTIF([1]Sheet24!$I$2:$I$566,'大学の専門（学科別）'!A227)</f>
        <v>14</v>
      </c>
      <c r="AA227" s="1">
        <f>COUNTIF([1]Sheet25!$I$2:$I$202,'大学の専門（学科別）'!A227)</f>
        <v>0</v>
      </c>
      <c r="AB227" s="1">
        <f>COUNTIF([1]Sheet26!$I$2:$I$652,'大学の専門（学科別）'!A227)</f>
        <v>0</v>
      </c>
      <c r="AC227" s="1">
        <f>COUNTIF([1]Sheet27!$I$2:$I$404,'大学の専門（学科別）'!A227)</f>
        <v>0</v>
      </c>
      <c r="AD227" s="1">
        <f>COUNTIF([1]Sheet28!$I$2:$I$637,'大学の専門（学科別）'!A227)</f>
        <v>0</v>
      </c>
      <c r="AE227" s="1">
        <f>COUNTIF([1]Sheet29!$I$2:$I$742,'大学の専門（学科別）'!A227)</f>
        <v>0</v>
      </c>
      <c r="AF227" s="1">
        <f>COUNTIF([1]Sheet30!$I$2:$I$363,'大学の専門（学科別）'!A227)</f>
        <v>0</v>
      </c>
      <c r="AG227" s="1">
        <f>COUNTIF([1]Sheet31!$I$2:$I$1015,'大学の専門（学科別）'!A227)</f>
        <v>0</v>
      </c>
      <c r="AH227" s="1">
        <f>COUNTIF([1]Sheet32!$I$2:$I$1059,'大学の専門（学科別）'!A227)</f>
        <v>0</v>
      </c>
      <c r="AI227" s="1">
        <f>COUNTIF([1]Sheet33!$I$2:$I$251,'大学の専門（学科別）'!A227)</f>
        <v>0</v>
      </c>
      <c r="AJ227" s="1">
        <f>COUNTIF([1]Sheet34!$I$2:$I$3003,'大学の専門（学科別）'!A227)</f>
        <v>4</v>
      </c>
      <c r="AK227" s="1">
        <f>COUNTIF([1]Sheet35!$I$2:$I$2263,'大学の専門（学科別）'!A227)</f>
        <v>0</v>
      </c>
      <c r="AL227" s="1">
        <f>COUNTIF([1]Sheet36!$I$2:$I$807,'大学の専門（学科別）'!A227)</f>
        <v>0</v>
      </c>
      <c r="AM227" s="1">
        <f>COUNTIF([1]Sheet37!$I$2:$I$798,'大学の専門（学科別）'!A227)</f>
        <v>0</v>
      </c>
      <c r="AN227" s="1">
        <f>COUNTIF([1]Sheet38!$I$2:$I$1814,'大学の専門（学科別）'!A227)</f>
        <v>0</v>
      </c>
      <c r="AO227" s="1">
        <f>COUNTIF([1]Sheet39!$I$2:$I$1668,'大学の専門（学科別）'!A227)</f>
        <v>0</v>
      </c>
      <c r="AP227" s="1">
        <f>COUNTIF([1]Sheet40!$I$2:$I$3397,'大学の専門（学科別）'!A227)</f>
        <v>0</v>
      </c>
      <c r="AQ227" s="1">
        <f>COUNTIF([1]Sheet41!$I$2:$I$722,'大学の専門（学科別）'!A227)</f>
        <v>0</v>
      </c>
      <c r="AR227" s="1">
        <f>COUNTIF([1]Sheet42!$I$2:$I$548,'大学の専門（学科別）'!A227)</f>
        <v>0</v>
      </c>
      <c r="AS227" s="1">
        <f>COUNTIF([1]Sheet43!$I$2:$I$4881,'大学の専門（学科別）'!A227)</f>
        <v>0</v>
      </c>
      <c r="AT227" s="1">
        <f>COUNTIF([1]Sheet44!$I$2:$I$4369,'大学の専門（学科別）'!A227)</f>
        <v>0</v>
      </c>
      <c r="AU227" s="1">
        <f>COUNTIF([1]Sheet45!$I$2:$I$616,'大学の専門（学科別）'!A227)</f>
        <v>0</v>
      </c>
    </row>
    <row r="228" spans="1:47" x14ac:dyDescent="0.2">
      <c r="A228" s="3">
        <v>226</v>
      </c>
      <c r="B228" s="2" t="s">
        <v>552</v>
      </c>
      <c r="C228" s="1">
        <f>COUNTIF([1]Sheet1!$I$2:$I$3686,'大学の専門（学科別）'!A228)</f>
        <v>0</v>
      </c>
      <c r="D228" s="1">
        <f>COUNTIF([1]Sheet2!$I$2:$I$195,'大学の専門（学科別）'!A228)</f>
        <v>0</v>
      </c>
      <c r="E228" s="1">
        <f>COUNTIF([1]Sheet3!$I$2:$I$160,'大学の専門（学科別）'!A228)</f>
        <v>0</v>
      </c>
      <c r="F228" s="1">
        <f>COUNTIF([1]Sheet4!$I$2:$I$3983,'大学の専門（学科別）'!A228)</f>
        <v>0</v>
      </c>
      <c r="G228" s="1">
        <f>COUNTIF([1]Sheet5!$I$2:$I$535,'大学の専門（学科別）'!A228)</f>
        <v>0</v>
      </c>
      <c r="H228" s="1">
        <f>COUNTIF([1]Sheet6!$I$2:$I$1202,'大学の専門（学科別）'!A228)</f>
        <v>0</v>
      </c>
      <c r="I228" s="1">
        <f>COUNTIF([1]Sheet7!$I$2:$I$655,'大学の専門（学科別）'!A228)</f>
        <v>0</v>
      </c>
      <c r="J228" s="1">
        <f>COUNTIF([1]Sheet8!$I$2:$I$75,'大学の専門（学科別）'!A228)</f>
        <v>0</v>
      </c>
      <c r="K228" s="1">
        <f>COUNTIF([1]Sheet9!$I$2:$I$584,'大学の専門（学科別）'!A228)</f>
        <v>0</v>
      </c>
      <c r="L228" s="1">
        <f>COUNTIF([1]Sheet10!$I$2:$I$189,'大学の専門（学科別）'!A228)</f>
        <v>0</v>
      </c>
      <c r="M228" s="1">
        <f>COUNTIF([1]Sheet11!$I$2:$I$1259,'大学の専門（学科別）'!A228)</f>
        <v>0</v>
      </c>
      <c r="N228" s="1">
        <f>COUNTIF([1]Sheet12!$I$2:$I$1393,'大学の専門（学科別）'!A228)</f>
        <v>0</v>
      </c>
      <c r="O228" s="1">
        <f>COUNTIF([1]Sheet13!$I$2:$I$3382,'大学の専門（学科別）'!A228)</f>
        <v>0</v>
      </c>
      <c r="P228" s="1">
        <f>COUNTIF([1]Sheet14!$I$2:$I$436,'大学の専門（学科別）'!A228)</f>
        <v>1</v>
      </c>
      <c r="Q228" s="1">
        <f>COUNTIF([1]Sheet15!$I$2:$I$242,'大学の専門（学科別）'!A228)</f>
        <v>0</v>
      </c>
      <c r="R228" s="1">
        <f>COUNTIF([1]Sheet16!$I$2:$I$128,'大学の専門（学科別）'!A228)</f>
        <v>0</v>
      </c>
      <c r="S228" s="1">
        <f>COUNTIF([1]Sheet17!$I$2:$I$687,'大学の専門（学科別）'!A228)</f>
        <v>0</v>
      </c>
      <c r="T228" s="1">
        <f>COUNTIF([1]Sheet18!$I$2:$I$498,'大学の専門（学科別）'!A228)</f>
        <v>0</v>
      </c>
      <c r="U228" s="1">
        <f>COUNTIF([1]Sheet19!$I$2:$I$627,'大学の専門（学科別）'!A228)</f>
        <v>0</v>
      </c>
      <c r="V228" s="1">
        <f>COUNTIF([1]Sheet20!$I$2:$I$296,'大学の専門（学科別）'!A228)</f>
        <v>0</v>
      </c>
      <c r="W228" s="1">
        <f>COUNTIF([1]Sheet21!$I$2:$I$177,'大学の専門（学科別）'!A228)</f>
        <v>0</v>
      </c>
      <c r="X228" s="1">
        <f>COUNTIF([1]Sheet22!$I$2:$I$27,'大学の専門（学科別）'!A228)</f>
        <v>0</v>
      </c>
      <c r="Y228" s="4">
        <f>COUNTIF([1]Sheet23!$I$2:$I$1013,'大学の専門（学科別）'!A228)</f>
        <v>68</v>
      </c>
      <c r="Z228" s="1">
        <f>COUNTIF([1]Sheet24!$I$2:$I$566,'大学の専門（学科別）'!A228)</f>
        <v>36</v>
      </c>
      <c r="AA228" s="1">
        <f>COUNTIF([1]Sheet25!$I$2:$I$202,'大学の専門（学科別）'!A228)</f>
        <v>0</v>
      </c>
      <c r="AB228" s="1">
        <f>COUNTIF([1]Sheet26!$I$2:$I$652,'大学の専門（学科別）'!A228)</f>
        <v>0</v>
      </c>
      <c r="AC228" s="1">
        <f>COUNTIF([1]Sheet27!$I$2:$I$404,'大学の専門（学科別）'!A228)</f>
        <v>0</v>
      </c>
      <c r="AD228" s="1">
        <f>COUNTIF([1]Sheet28!$I$2:$I$637,'大学の専門（学科別）'!A228)</f>
        <v>0</v>
      </c>
      <c r="AE228" s="1">
        <f>COUNTIF([1]Sheet29!$I$2:$I$742,'大学の専門（学科別）'!A228)</f>
        <v>0</v>
      </c>
      <c r="AF228" s="1">
        <f>COUNTIF([1]Sheet30!$I$2:$I$363,'大学の専門（学科別）'!A228)</f>
        <v>0</v>
      </c>
      <c r="AG228" s="1">
        <f>COUNTIF([1]Sheet31!$I$2:$I$1015,'大学の専門（学科別）'!A228)</f>
        <v>0</v>
      </c>
      <c r="AH228" s="1">
        <f>COUNTIF([1]Sheet32!$I$2:$I$1059,'大学の専門（学科別）'!A228)</f>
        <v>0</v>
      </c>
      <c r="AI228" s="1">
        <f>COUNTIF([1]Sheet33!$I$2:$I$251,'大学の専門（学科別）'!A228)</f>
        <v>0</v>
      </c>
      <c r="AJ228" s="1">
        <f>COUNTIF([1]Sheet34!$I$2:$I$3003,'大学の専門（学科別）'!A228)</f>
        <v>0</v>
      </c>
      <c r="AK228" s="1">
        <f>COUNTIF([1]Sheet35!$I$2:$I$2263,'大学の専門（学科別）'!A228)</f>
        <v>2</v>
      </c>
      <c r="AL228" s="1">
        <f>COUNTIF([1]Sheet36!$I$2:$I$807,'大学の専門（学科別）'!A228)</f>
        <v>0</v>
      </c>
      <c r="AM228" s="1">
        <f>COUNTIF([1]Sheet37!$I$2:$I$798,'大学の専門（学科別）'!A228)</f>
        <v>0</v>
      </c>
      <c r="AN228" s="1">
        <f>COUNTIF([1]Sheet38!$I$2:$I$1814,'大学の専門（学科別）'!A228)</f>
        <v>0</v>
      </c>
      <c r="AO228" s="1">
        <f>COUNTIF([1]Sheet39!$I$2:$I$1668,'大学の専門（学科別）'!A228)</f>
        <v>0</v>
      </c>
      <c r="AP228" s="1">
        <f>COUNTIF([1]Sheet40!$I$2:$I$3397,'大学の専門（学科別）'!A228)</f>
        <v>0</v>
      </c>
      <c r="AQ228" s="1">
        <f>COUNTIF([1]Sheet41!$I$2:$I$722,'大学の専門（学科別）'!A228)</f>
        <v>0</v>
      </c>
      <c r="AR228" s="1">
        <f>COUNTIF([1]Sheet42!$I$2:$I$548,'大学の専門（学科別）'!A228)</f>
        <v>0</v>
      </c>
      <c r="AS228" s="1">
        <f>COUNTIF([1]Sheet43!$I$2:$I$4881,'大学の専門（学科別）'!A228)</f>
        <v>1</v>
      </c>
      <c r="AT228" s="1">
        <f>COUNTIF([1]Sheet44!$I$2:$I$4369,'大学の専門（学科別）'!A228)</f>
        <v>0</v>
      </c>
      <c r="AU228" s="1">
        <f>COUNTIF([1]Sheet45!$I$2:$I$616,'大学の専門（学科別）'!A228)</f>
        <v>0</v>
      </c>
    </row>
    <row r="229" spans="1:47" x14ac:dyDescent="0.2">
      <c r="A229" s="3">
        <v>227</v>
      </c>
      <c r="B229" s="2" t="s">
        <v>553</v>
      </c>
      <c r="C229" s="1">
        <f>COUNTIF([1]Sheet1!$I$2:$I$3686,'大学の専門（学科別）'!A229)</f>
        <v>0</v>
      </c>
      <c r="D229" s="1">
        <f>COUNTIF([1]Sheet2!$I$2:$I$195,'大学の専門（学科別）'!A229)</f>
        <v>0</v>
      </c>
      <c r="E229" s="1">
        <f>COUNTIF([1]Sheet3!$I$2:$I$160,'大学の専門（学科別）'!A229)</f>
        <v>0</v>
      </c>
      <c r="F229" s="1">
        <f>COUNTIF([1]Sheet4!$I$2:$I$3983,'大学の専門（学科別）'!A229)</f>
        <v>0</v>
      </c>
      <c r="G229" s="1">
        <f>COUNTIF([1]Sheet5!$I$2:$I$535,'大学の専門（学科別）'!A229)</f>
        <v>0</v>
      </c>
      <c r="H229" s="1">
        <f>COUNTIF([1]Sheet6!$I$2:$I$1202,'大学の専門（学科別）'!A229)</f>
        <v>0</v>
      </c>
      <c r="I229" s="1">
        <f>COUNTIF([1]Sheet7!$I$2:$I$655,'大学の専門（学科別）'!A229)</f>
        <v>0</v>
      </c>
      <c r="J229" s="1">
        <f>COUNTIF([1]Sheet8!$I$2:$I$75,'大学の専門（学科別）'!A229)</f>
        <v>0</v>
      </c>
      <c r="K229" s="1">
        <f>COUNTIF([1]Sheet9!$I$2:$I$584,'大学の専門（学科別）'!A229)</f>
        <v>0</v>
      </c>
      <c r="L229" s="1">
        <f>COUNTIF([1]Sheet10!$I$2:$I$189,'大学の専門（学科別）'!A229)</f>
        <v>0</v>
      </c>
      <c r="M229" s="1">
        <f>COUNTIF([1]Sheet11!$I$2:$I$1259,'大学の専門（学科別）'!A229)</f>
        <v>0</v>
      </c>
      <c r="N229" s="1">
        <f>COUNTIF([1]Sheet12!$I$2:$I$1393,'大学の専門（学科別）'!A229)</f>
        <v>0</v>
      </c>
      <c r="O229" s="1">
        <f>COUNTIF([1]Sheet13!$I$2:$I$3382,'大学の専門（学科別）'!A229)</f>
        <v>0</v>
      </c>
      <c r="P229" s="1">
        <f>COUNTIF([1]Sheet14!$I$2:$I$436,'大学の専門（学科別）'!A229)</f>
        <v>2</v>
      </c>
      <c r="Q229" s="1">
        <f>COUNTIF([1]Sheet15!$I$2:$I$242,'大学の専門（学科別）'!A229)</f>
        <v>0</v>
      </c>
      <c r="R229" s="1">
        <f>COUNTIF([1]Sheet16!$I$2:$I$128,'大学の専門（学科別）'!A229)</f>
        <v>0</v>
      </c>
      <c r="S229" s="1">
        <f>COUNTIF([1]Sheet17!$I$2:$I$687,'大学の専門（学科別）'!A229)</f>
        <v>0</v>
      </c>
      <c r="T229" s="1">
        <f>COUNTIF([1]Sheet18!$I$2:$I$498,'大学の専門（学科別）'!A229)</f>
        <v>0</v>
      </c>
      <c r="U229" s="1">
        <f>COUNTIF([1]Sheet19!$I$2:$I$627,'大学の専門（学科別）'!A229)</f>
        <v>0</v>
      </c>
      <c r="V229" s="1">
        <f>COUNTIF([1]Sheet20!$I$2:$I$296,'大学の専門（学科別）'!A229)</f>
        <v>0</v>
      </c>
      <c r="W229" s="1">
        <f>COUNTIF([1]Sheet21!$I$2:$I$177,'大学の専門（学科別）'!A229)</f>
        <v>0</v>
      </c>
      <c r="X229" s="1">
        <f>COUNTIF([1]Sheet22!$I$2:$I$27,'大学の専門（学科別）'!A229)</f>
        <v>0</v>
      </c>
      <c r="Y229" s="4">
        <f>COUNTIF([1]Sheet23!$I$2:$I$1013,'大学の専門（学科別）'!A229)</f>
        <v>16</v>
      </c>
      <c r="Z229" s="1">
        <f>COUNTIF([1]Sheet24!$I$2:$I$566,'大学の専門（学科別）'!A229)</f>
        <v>1</v>
      </c>
      <c r="AA229" s="1">
        <f>COUNTIF([1]Sheet25!$I$2:$I$202,'大学の専門（学科別）'!A229)</f>
        <v>0</v>
      </c>
      <c r="AB229" s="1">
        <f>COUNTIF([1]Sheet26!$I$2:$I$652,'大学の専門（学科別）'!A229)</f>
        <v>0</v>
      </c>
      <c r="AC229" s="1">
        <f>COUNTIF([1]Sheet27!$I$2:$I$404,'大学の専門（学科別）'!A229)</f>
        <v>0</v>
      </c>
      <c r="AD229" s="1">
        <f>COUNTIF([1]Sheet28!$I$2:$I$637,'大学の専門（学科別）'!A229)</f>
        <v>0</v>
      </c>
      <c r="AE229" s="1">
        <f>COUNTIF([1]Sheet29!$I$2:$I$742,'大学の専門（学科別）'!A229)</f>
        <v>0</v>
      </c>
      <c r="AF229" s="1">
        <f>COUNTIF([1]Sheet30!$I$2:$I$363,'大学の専門（学科別）'!A229)</f>
        <v>1</v>
      </c>
      <c r="AG229" s="1">
        <f>COUNTIF([1]Sheet31!$I$2:$I$1015,'大学の専門（学科別）'!A229)</f>
        <v>0</v>
      </c>
      <c r="AH229" s="1">
        <f>COUNTIF([1]Sheet32!$I$2:$I$1059,'大学の専門（学科別）'!A229)</f>
        <v>0</v>
      </c>
      <c r="AI229" s="1">
        <f>COUNTIF([1]Sheet33!$I$2:$I$251,'大学の専門（学科別）'!A229)</f>
        <v>0</v>
      </c>
      <c r="AJ229" s="1">
        <f>COUNTIF([1]Sheet34!$I$2:$I$3003,'大学の専門（学科別）'!A229)</f>
        <v>0</v>
      </c>
      <c r="AK229" s="1">
        <f>COUNTIF([1]Sheet35!$I$2:$I$2263,'大学の専門（学科別）'!A229)</f>
        <v>0</v>
      </c>
      <c r="AL229" s="1">
        <f>COUNTIF([1]Sheet36!$I$2:$I$807,'大学の専門（学科別）'!A229)</f>
        <v>0</v>
      </c>
      <c r="AM229" s="1">
        <f>COUNTIF([1]Sheet37!$I$2:$I$798,'大学の専門（学科別）'!A229)</f>
        <v>0</v>
      </c>
      <c r="AN229" s="1">
        <f>COUNTIF([1]Sheet38!$I$2:$I$1814,'大学の専門（学科別）'!A229)</f>
        <v>0</v>
      </c>
      <c r="AO229" s="1">
        <f>COUNTIF([1]Sheet39!$I$2:$I$1668,'大学の専門（学科別）'!A229)</f>
        <v>0</v>
      </c>
      <c r="AP229" s="1">
        <f>COUNTIF([1]Sheet40!$I$2:$I$3397,'大学の専門（学科別）'!A229)</f>
        <v>0</v>
      </c>
      <c r="AQ229" s="1">
        <f>COUNTIF([1]Sheet41!$I$2:$I$722,'大学の専門（学科別）'!A229)</f>
        <v>0</v>
      </c>
      <c r="AR229" s="1">
        <f>COUNTIF([1]Sheet42!$I$2:$I$548,'大学の専門（学科別）'!A229)</f>
        <v>0</v>
      </c>
      <c r="AS229" s="1">
        <f>COUNTIF([1]Sheet43!$I$2:$I$4881,'大学の専門（学科別）'!A229)</f>
        <v>0</v>
      </c>
      <c r="AT229" s="1">
        <f>COUNTIF([1]Sheet44!$I$2:$I$4369,'大学の専門（学科別）'!A229)</f>
        <v>1</v>
      </c>
      <c r="AU229" s="1">
        <f>COUNTIF([1]Sheet45!$I$2:$I$616,'大学の専門（学科別）'!A229)</f>
        <v>0</v>
      </c>
    </row>
    <row r="230" spans="1:47" x14ac:dyDescent="0.2">
      <c r="A230" s="3">
        <v>228</v>
      </c>
      <c r="B230" s="2" t="s">
        <v>554</v>
      </c>
      <c r="C230" s="1">
        <f>COUNTIF([1]Sheet1!$I$2:$I$3686,'大学の専門（学科別）'!A230)</f>
        <v>0</v>
      </c>
      <c r="D230" s="1">
        <f>COUNTIF([1]Sheet2!$I$2:$I$195,'大学の専門（学科別）'!A230)</f>
        <v>0</v>
      </c>
      <c r="E230" s="1">
        <f>COUNTIF([1]Sheet3!$I$2:$I$160,'大学の専門（学科別）'!A230)</f>
        <v>0</v>
      </c>
      <c r="F230" s="1">
        <f>COUNTIF([1]Sheet4!$I$2:$I$3983,'大学の専門（学科別）'!A230)</f>
        <v>1</v>
      </c>
      <c r="G230" s="1">
        <f>COUNTIF([1]Sheet5!$I$2:$I$535,'大学の専門（学科別）'!A230)</f>
        <v>1</v>
      </c>
      <c r="H230" s="1">
        <f>COUNTIF([1]Sheet6!$I$2:$I$1202,'大学の専門（学科別）'!A230)</f>
        <v>0</v>
      </c>
      <c r="I230" s="1">
        <f>COUNTIF([1]Sheet7!$I$2:$I$655,'大学の専門（学科別）'!A230)</f>
        <v>0</v>
      </c>
      <c r="J230" s="1">
        <f>COUNTIF([1]Sheet8!$I$2:$I$75,'大学の専門（学科別）'!A230)</f>
        <v>0</v>
      </c>
      <c r="K230" s="1">
        <f>COUNTIF([1]Sheet9!$I$2:$I$584,'大学の専門（学科別）'!A230)</f>
        <v>0</v>
      </c>
      <c r="L230" s="1">
        <f>COUNTIF([1]Sheet10!$I$2:$I$189,'大学の専門（学科別）'!A230)</f>
        <v>0</v>
      </c>
      <c r="M230" s="1">
        <f>COUNTIF([1]Sheet11!$I$2:$I$1259,'大学の専門（学科別）'!A230)</f>
        <v>0</v>
      </c>
      <c r="N230" s="1">
        <f>COUNTIF([1]Sheet12!$I$2:$I$1393,'大学の専門（学科別）'!A230)</f>
        <v>0</v>
      </c>
      <c r="O230" s="1">
        <f>COUNTIF([1]Sheet13!$I$2:$I$3382,'大学の専門（学科別）'!A230)</f>
        <v>0</v>
      </c>
      <c r="P230" s="1">
        <f>COUNTIF([1]Sheet14!$I$2:$I$436,'大学の専門（学科別）'!A230)</f>
        <v>0</v>
      </c>
      <c r="Q230" s="1">
        <f>COUNTIF([1]Sheet15!$I$2:$I$242,'大学の専門（学科別）'!A230)</f>
        <v>0</v>
      </c>
      <c r="R230" s="1">
        <f>COUNTIF([1]Sheet16!$I$2:$I$128,'大学の専門（学科別）'!A230)</f>
        <v>0</v>
      </c>
      <c r="S230" s="1">
        <f>COUNTIF([1]Sheet17!$I$2:$I$687,'大学の専門（学科別）'!A230)</f>
        <v>0</v>
      </c>
      <c r="T230" s="1">
        <f>COUNTIF([1]Sheet18!$I$2:$I$498,'大学の専門（学科別）'!A230)</f>
        <v>0</v>
      </c>
      <c r="U230" s="1">
        <f>COUNTIF([1]Sheet19!$I$2:$I$627,'大学の専門（学科別）'!A230)</f>
        <v>2</v>
      </c>
      <c r="V230" s="1">
        <f>COUNTIF([1]Sheet20!$I$2:$I$296,'大学の専門（学科別）'!A230)</f>
        <v>1</v>
      </c>
      <c r="W230" s="1">
        <f>COUNTIF([1]Sheet21!$I$2:$I$177,'大学の専門（学科別）'!A230)</f>
        <v>0</v>
      </c>
      <c r="X230" s="1">
        <f>COUNTIF([1]Sheet22!$I$2:$I$27,'大学の専門（学科別）'!A230)</f>
        <v>0</v>
      </c>
      <c r="Y230" s="4">
        <f>COUNTIF([1]Sheet23!$I$2:$I$1013,'大学の専門（学科別）'!A230)</f>
        <v>15</v>
      </c>
      <c r="Z230" s="1">
        <f>COUNTIF([1]Sheet24!$I$2:$I$566,'大学の専門（学科別）'!A230)</f>
        <v>11</v>
      </c>
      <c r="AA230" s="1">
        <f>COUNTIF([1]Sheet25!$I$2:$I$202,'大学の専門（学科別）'!A230)</f>
        <v>1</v>
      </c>
      <c r="AB230" s="1">
        <f>COUNTIF([1]Sheet26!$I$2:$I$652,'大学の専門（学科別）'!A230)</f>
        <v>0</v>
      </c>
      <c r="AC230" s="1">
        <f>COUNTIF([1]Sheet27!$I$2:$I$404,'大学の専門（学科別）'!A230)</f>
        <v>1</v>
      </c>
      <c r="AD230" s="1">
        <f>COUNTIF([1]Sheet28!$I$2:$I$637,'大学の専門（学科別）'!A230)</f>
        <v>1</v>
      </c>
      <c r="AE230" s="1">
        <f>COUNTIF([1]Sheet29!$I$2:$I$742,'大学の専門（学科別）'!A230)</f>
        <v>0</v>
      </c>
      <c r="AF230" s="1">
        <f>COUNTIF([1]Sheet30!$I$2:$I$363,'大学の専門（学科別）'!A230)</f>
        <v>0</v>
      </c>
      <c r="AG230" s="1">
        <f>COUNTIF([1]Sheet31!$I$2:$I$1015,'大学の専門（学科別）'!A230)</f>
        <v>10</v>
      </c>
      <c r="AH230" s="1">
        <f>COUNTIF([1]Sheet32!$I$2:$I$1059,'大学の専門（学科別）'!A230)</f>
        <v>0</v>
      </c>
      <c r="AI230" s="1">
        <f>COUNTIF([1]Sheet33!$I$2:$I$251,'大学の専門（学科別）'!A230)</f>
        <v>0</v>
      </c>
      <c r="AJ230" s="1">
        <f>COUNTIF([1]Sheet34!$I$2:$I$3003,'大学の専門（学科別）'!A230)</f>
        <v>0</v>
      </c>
      <c r="AK230" s="1">
        <f>COUNTIF([1]Sheet35!$I$2:$I$2263,'大学の専門（学科別）'!A230)</f>
        <v>0</v>
      </c>
      <c r="AL230" s="1">
        <f>COUNTIF([1]Sheet36!$I$2:$I$807,'大学の専門（学科別）'!A230)</f>
        <v>0</v>
      </c>
      <c r="AM230" s="1">
        <f>COUNTIF([1]Sheet37!$I$2:$I$798,'大学の専門（学科別）'!A230)</f>
        <v>0</v>
      </c>
      <c r="AN230" s="1">
        <f>COUNTIF([1]Sheet38!$I$2:$I$1814,'大学の専門（学科別）'!A230)</f>
        <v>0</v>
      </c>
      <c r="AO230" s="1">
        <f>COUNTIF([1]Sheet39!$I$2:$I$1668,'大学の専門（学科別）'!A230)</f>
        <v>0</v>
      </c>
      <c r="AP230" s="1">
        <f>COUNTIF([1]Sheet40!$I$2:$I$3397,'大学の専門（学科別）'!A230)</f>
        <v>0</v>
      </c>
      <c r="AQ230" s="1">
        <f>COUNTIF([1]Sheet41!$I$2:$I$722,'大学の専門（学科別）'!A230)</f>
        <v>0</v>
      </c>
      <c r="AR230" s="1">
        <f>COUNTIF([1]Sheet42!$I$2:$I$548,'大学の専門（学科別）'!A230)</f>
        <v>0</v>
      </c>
      <c r="AS230" s="1">
        <f>COUNTIF([1]Sheet43!$I$2:$I$4881,'大学の専門（学科別）'!A230)</f>
        <v>1</v>
      </c>
      <c r="AT230" s="1">
        <f>COUNTIF([1]Sheet44!$I$2:$I$4369,'大学の専門（学科別）'!A230)</f>
        <v>0</v>
      </c>
      <c r="AU230" s="1">
        <f>COUNTIF([1]Sheet45!$I$2:$I$616,'大学の専門（学科別）'!A230)</f>
        <v>0</v>
      </c>
    </row>
    <row r="231" spans="1:47" x14ac:dyDescent="0.2">
      <c r="A231" s="3">
        <v>229</v>
      </c>
      <c r="B231" s="2" t="s">
        <v>555</v>
      </c>
      <c r="C231" s="1">
        <f>COUNTIF([1]Sheet1!$I$2:$I$3686,'大学の専門（学科別）'!A231)</f>
        <v>0</v>
      </c>
      <c r="D231" s="1">
        <f>COUNTIF([1]Sheet2!$I$2:$I$195,'大学の専門（学科別）'!A231)</f>
        <v>0</v>
      </c>
      <c r="E231" s="1">
        <f>COUNTIF([1]Sheet3!$I$2:$I$160,'大学の専門（学科別）'!A231)</f>
        <v>0</v>
      </c>
      <c r="F231" s="1">
        <f>COUNTIF([1]Sheet4!$I$2:$I$3983,'大学の専門（学科別）'!A231)</f>
        <v>0</v>
      </c>
      <c r="G231" s="1">
        <f>COUNTIF([1]Sheet5!$I$2:$I$535,'大学の専門（学科別）'!A231)</f>
        <v>0</v>
      </c>
      <c r="H231" s="1">
        <f>COUNTIF([1]Sheet6!$I$2:$I$1202,'大学の専門（学科別）'!A231)</f>
        <v>0</v>
      </c>
      <c r="I231" s="1">
        <f>COUNTIF([1]Sheet7!$I$2:$I$655,'大学の専門（学科別）'!A231)</f>
        <v>0</v>
      </c>
      <c r="J231" s="1">
        <f>COUNTIF([1]Sheet8!$I$2:$I$75,'大学の専門（学科別）'!A231)</f>
        <v>0</v>
      </c>
      <c r="K231" s="1">
        <f>COUNTIF([1]Sheet9!$I$2:$I$584,'大学の専門（学科別）'!A231)</f>
        <v>0</v>
      </c>
      <c r="L231" s="1">
        <f>COUNTIF([1]Sheet10!$I$2:$I$189,'大学の専門（学科別）'!A231)</f>
        <v>0</v>
      </c>
      <c r="M231" s="1">
        <f>COUNTIF([1]Sheet11!$I$2:$I$1259,'大学の専門（学科別）'!A231)</f>
        <v>0</v>
      </c>
      <c r="N231" s="1">
        <f>COUNTIF([1]Sheet12!$I$2:$I$1393,'大学の専門（学科別）'!A231)</f>
        <v>0</v>
      </c>
      <c r="O231" s="1">
        <f>COUNTIF([1]Sheet13!$I$2:$I$3382,'大学の専門（学科別）'!A231)</f>
        <v>0</v>
      </c>
      <c r="P231" s="1">
        <f>COUNTIF([1]Sheet14!$I$2:$I$436,'大学の専門（学科別）'!A231)</f>
        <v>2</v>
      </c>
      <c r="Q231" s="1">
        <f>COUNTIF([1]Sheet15!$I$2:$I$242,'大学の専門（学科別）'!A231)</f>
        <v>0</v>
      </c>
      <c r="R231" s="1">
        <f>COUNTIF([1]Sheet16!$I$2:$I$128,'大学の専門（学科別）'!A231)</f>
        <v>0</v>
      </c>
      <c r="S231" s="1">
        <f>COUNTIF([1]Sheet17!$I$2:$I$687,'大学の専門（学科別）'!A231)</f>
        <v>0</v>
      </c>
      <c r="T231" s="1">
        <f>COUNTIF([1]Sheet18!$I$2:$I$498,'大学の専門（学科別）'!A231)</f>
        <v>0</v>
      </c>
      <c r="U231" s="1">
        <f>COUNTIF([1]Sheet19!$I$2:$I$627,'大学の専門（学科別）'!A231)</f>
        <v>0</v>
      </c>
      <c r="V231" s="1">
        <f>COUNTIF([1]Sheet20!$I$2:$I$296,'大学の専門（学科別）'!A231)</f>
        <v>1</v>
      </c>
      <c r="W231" s="1">
        <f>COUNTIF([1]Sheet21!$I$2:$I$177,'大学の専門（学科別）'!A231)</f>
        <v>0</v>
      </c>
      <c r="X231" s="1">
        <f>COUNTIF([1]Sheet22!$I$2:$I$27,'大学の専門（学科別）'!A231)</f>
        <v>0</v>
      </c>
      <c r="Y231" s="4">
        <f>COUNTIF([1]Sheet23!$I$2:$I$1013,'大学の専門（学科別）'!A231)</f>
        <v>5</v>
      </c>
      <c r="Z231" s="1">
        <f>COUNTIF([1]Sheet24!$I$2:$I$566,'大学の専門（学科別）'!A231)</f>
        <v>5</v>
      </c>
      <c r="AA231" s="1">
        <f>COUNTIF([1]Sheet25!$I$2:$I$202,'大学の専門（学科別）'!A231)</f>
        <v>0</v>
      </c>
      <c r="AB231" s="1">
        <f>COUNTIF([1]Sheet26!$I$2:$I$652,'大学の専門（学科別）'!A231)</f>
        <v>0</v>
      </c>
      <c r="AC231" s="1">
        <f>COUNTIF([1]Sheet27!$I$2:$I$404,'大学の専門（学科別）'!A231)</f>
        <v>0</v>
      </c>
      <c r="AD231" s="1">
        <f>COUNTIF([1]Sheet28!$I$2:$I$637,'大学の専門（学科別）'!A231)</f>
        <v>0</v>
      </c>
      <c r="AE231" s="1">
        <f>COUNTIF([1]Sheet29!$I$2:$I$742,'大学の専門（学科別）'!A231)</f>
        <v>0</v>
      </c>
      <c r="AF231" s="1">
        <f>COUNTIF([1]Sheet30!$I$2:$I$363,'大学の専門（学科別）'!A231)</f>
        <v>0</v>
      </c>
      <c r="AG231" s="1">
        <f>COUNTIF([1]Sheet31!$I$2:$I$1015,'大学の専門（学科別）'!A231)</f>
        <v>0</v>
      </c>
      <c r="AH231" s="1">
        <f>COUNTIF([1]Sheet32!$I$2:$I$1059,'大学の専門（学科別）'!A231)</f>
        <v>0</v>
      </c>
      <c r="AI231" s="1">
        <f>COUNTIF([1]Sheet33!$I$2:$I$251,'大学の専門（学科別）'!A231)</f>
        <v>0</v>
      </c>
      <c r="AJ231" s="1">
        <f>COUNTIF([1]Sheet34!$I$2:$I$3003,'大学の専門（学科別）'!A231)</f>
        <v>0</v>
      </c>
      <c r="AK231" s="1">
        <f>COUNTIF([1]Sheet35!$I$2:$I$2263,'大学の専門（学科別）'!A231)</f>
        <v>1</v>
      </c>
      <c r="AL231" s="1">
        <f>COUNTIF([1]Sheet36!$I$2:$I$807,'大学の専門（学科別）'!A231)</f>
        <v>0</v>
      </c>
      <c r="AM231" s="1">
        <f>COUNTIF([1]Sheet37!$I$2:$I$798,'大学の専門（学科別）'!A231)</f>
        <v>0</v>
      </c>
      <c r="AN231" s="1">
        <f>COUNTIF([1]Sheet38!$I$2:$I$1814,'大学の専門（学科別）'!A231)</f>
        <v>0</v>
      </c>
      <c r="AO231" s="1">
        <f>COUNTIF([1]Sheet39!$I$2:$I$1668,'大学の専門（学科別）'!A231)</f>
        <v>0</v>
      </c>
      <c r="AP231" s="1">
        <f>COUNTIF([1]Sheet40!$I$2:$I$3397,'大学の専門（学科別）'!A231)</f>
        <v>0</v>
      </c>
      <c r="AQ231" s="1">
        <f>COUNTIF([1]Sheet41!$I$2:$I$722,'大学の専門（学科別）'!A231)</f>
        <v>0</v>
      </c>
      <c r="AR231" s="1">
        <f>COUNTIF([1]Sheet42!$I$2:$I$548,'大学の専門（学科別）'!A231)</f>
        <v>0</v>
      </c>
      <c r="AS231" s="1">
        <f>COUNTIF([1]Sheet43!$I$2:$I$4881,'大学の専門（学科別）'!A231)</f>
        <v>1</v>
      </c>
      <c r="AT231" s="1">
        <f>COUNTIF([1]Sheet44!$I$2:$I$4369,'大学の専門（学科別）'!A231)</f>
        <v>0</v>
      </c>
      <c r="AU231" s="1">
        <f>COUNTIF([1]Sheet45!$I$2:$I$616,'大学の専門（学科別）'!A231)</f>
        <v>0</v>
      </c>
    </row>
    <row r="232" spans="1:47" x14ac:dyDescent="0.2">
      <c r="A232" s="3">
        <v>230</v>
      </c>
      <c r="B232" s="2" t="s">
        <v>556</v>
      </c>
      <c r="C232" s="1">
        <f>COUNTIF([1]Sheet1!$I$2:$I$3686,'大学の専門（学科別）'!A232)</f>
        <v>0</v>
      </c>
      <c r="D232" s="1">
        <f>COUNTIF([1]Sheet2!$I$2:$I$195,'大学の専門（学科別）'!A232)</f>
        <v>0</v>
      </c>
      <c r="E232" s="1">
        <f>COUNTIF([1]Sheet3!$I$2:$I$160,'大学の専門（学科別）'!A232)</f>
        <v>0</v>
      </c>
      <c r="F232" s="1">
        <f>COUNTIF([1]Sheet4!$I$2:$I$3983,'大学の専門（学科別）'!A232)</f>
        <v>0</v>
      </c>
      <c r="G232" s="1">
        <f>COUNTIF([1]Sheet5!$I$2:$I$535,'大学の専門（学科別）'!A232)</f>
        <v>0</v>
      </c>
      <c r="H232" s="1">
        <f>COUNTIF([1]Sheet6!$I$2:$I$1202,'大学の専門（学科別）'!A232)</f>
        <v>0</v>
      </c>
      <c r="I232" s="1">
        <f>COUNTIF([1]Sheet7!$I$2:$I$655,'大学の専門（学科別）'!A232)</f>
        <v>0</v>
      </c>
      <c r="J232" s="1">
        <f>COUNTIF([1]Sheet8!$I$2:$I$75,'大学の専門（学科別）'!A232)</f>
        <v>0</v>
      </c>
      <c r="K232" s="1">
        <f>COUNTIF([1]Sheet9!$I$2:$I$584,'大学の専門（学科別）'!A232)</f>
        <v>0</v>
      </c>
      <c r="L232" s="1">
        <f>COUNTIF([1]Sheet10!$I$2:$I$189,'大学の専門（学科別）'!A232)</f>
        <v>0</v>
      </c>
      <c r="M232" s="1">
        <f>COUNTIF([1]Sheet11!$I$2:$I$1259,'大学の専門（学科別）'!A232)</f>
        <v>0</v>
      </c>
      <c r="N232" s="1">
        <f>COUNTIF([1]Sheet12!$I$2:$I$1393,'大学の専門（学科別）'!A232)</f>
        <v>0</v>
      </c>
      <c r="O232" s="1">
        <f>COUNTIF([1]Sheet13!$I$2:$I$3382,'大学の専門（学科別）'!A232)</f>
        <v>0</v>
      </c>
      <c r="P232" s="1">
        <f>COUNTIF([1]Sheet14!$I$2:$I$436,'大学の専門（学科別）'!A232)</f>
        <v>0</v>
      </c>
      <c r="Q232" s="1">
        <f>COUNTIF([1]Sheet15!$I$2:$I$242,'大学の専門（学科別）'!A232)</f>
        <v>6</v>
      </c>
      <c r="R232" s="1">
        <f>COUNTIF([1]Sheet16!$I$2:$I$128,'大学の専門（学科別）'!A232)</f>
        <v>1</v>
      </c>
      <c r="S232" s="1">
        <f>COUNTIF([1]Sheet17!$I$2:$I$687,'大学の専門（学科別）'!A232)</f>
        <v>0</v>
      </c>
      <c r="T232" s="1">
        <f>COUNTIF([1]Sheet18!$I$2:$I$498,'大学の専門（学科別）'!A232)</f>
        <v>0</v>
      </c>
      <c r="U232" s="1">
        <f>COUNTIF([1]Sheet19!$I$2:$I$627,'大学の専門（学科別）'!A232)</f>
        <v>0</v>
      </c>
      <c r="V232" s="1">
        <f>COUNTIF([1]Sheet20!$I$2:$I$296,'大学の専門（学科別）'!A232)</f>
        <v>4</v>
      </c>
      <c r="W232" s="1">
        <f>COUNTIF([1]Sheet21!$I$2:$I$177,'大学の専門（学科別）'!A232)</f>
        <v>0</v>
      </c>
      <c r="X232" s="1">
        <f>COUNTIF([1]Sheet22!$I$2:$I$27,'大学の専門（学科別）'!A232)</f>
        <v>0</v>
      </c>
      <c r="Y232" s="4">
        <f>COUNTIF([1]Sheet23!$I$2:$I$1013,'大学の専門（学科別）'!A232)</f>
        <v>5</v>
      </c>
      <c r="Z232" s="1">
        <f>COUNTIF([1]Sheet24!$I$2:$I$566,'大学の専門（学科別）'!A232)</f>
        <v>51</v>
      </c>
      <c r="AA232" s="1">
        <f>COUNTIF([1]Sheet25!$I$2:$I$202,'大学の専門（学科別）'!A232)</f>
        <v>0</v>
      </c>
      <c r="AB232" s="1">
        <f>COUNTIF([1]Sheet26!$I$2:$I$652,'大学の専門（学科別）'!A232)</f>
        <v>0</v>
      </c>
      <c r="AC232" s="1">
        <f>COUNTIF([1]Sheet27!$I$2:$I$404,'大学の専門（学科別）'!A232)</f>
        <v>0</v>
      </c>
      <c r="AD232" s="1">
        <f>COUNTIF([1]Sheet28!$I$2:$I$637,'大学の専門（学科別）'!A232)</f>
        <v>0</v>
      </c>
      <c r="AE232" s="1">
        <f>COUNTIF([1]Sheet29!$I$2:$I$742,'大学の専門（学科別）'!A232)</f>
        <v>0</v>
      </c>
      <c r="AF232" s="1">
        <f>COUNTIF([1]Sheet30!$I$2:$I$363,'大学の専門（学科別）'!A232)</f>
        <v>0</v>
      </c>
      <c r="AG232" s="1">
        <f>COUNTIF([1]Sheet31!$I$2:$I$1015,'大学の専門（学科別）'!A232)</f>
        <v>0</v>
      </c>
      <c r="AH232" s="1">
        <f>COUNTIF([1]Sheet32!$I$2:$I$1059,'大学の専門（学科別）'!A232)</f>
        <v>0</v>
      </c>
      <c r="AI232" s="1">
        <f>COUNTIF([1]Sheet33!$I$2:$I$251,'大学の専門（学科別）'!A232)</f>
        <v>0</v>
      </c>
      <c r="AJ232" s="1">
        <f>COUNTIF([1]Sheet34!$I$2:$I$3003,'大学の専門（学科別）'!A232)</f>
        <v>1</v>
      </c>
      <c r="AK232" s="1">
        <f>COUNTIF([1]Sheet35!$I$2:$I$2263,'大学の専門（学科別）'!A232)</f>
        <v>0</v>
      </c>
      <c r="AL232" s="1">
        <f>COUNTIF([1]Sheet36!$I$2:$I$807,'大学の専門（学科別）'!A232)</f>
        <v>0</v>
      </c>
      <c r="AM232" s="1">
        <f>COUNTIF([1]Sheet37!$I$2:$I$798,'大学の専門（学科別）'!A232)</f>
        <v>0</v>
      </c>
      <c r="AN232" s="1">
        <f>COUNTIF([1]Sheet38!$I$2:$I$1814,'大学の専門（学科別）'!A232)</f>
        <v>2</v>
      </c>
      <c r="AO232" s="1">
        <f>COUNTIF([1]Sheet39!$I$2:$I$1668,'大学の専門（学科別）'!A232)</f>
        <v>0</v>
      </c>
      <c r="AP232" s="1">
        <f>COUNTIF([1]Sheet40!$I$2:$I$3397,'大学の専門（学科別）'!A232)</f>
        <v>1</v>
      </c>
      <c r="AQ232" s="1">
        <f>COUNTIF([1]Sheet41!$I$2:$I$722,'大学の専門（学科別）'!A232)</f>
        <v>0</v>
      </c>
      <c r="AR232" s="1">
        <f>COUNTIF([1]Sheet42!$I$2:$I$548,'大学の専門（学科別）'!A232)</f>
        <v>1</v>
      </c>
      <c r="AS232" s="1">
        <f>COUNTIF([1]Sheet43!$I$2:$I$4881,'大学の専門（学科別）'!A232)</f>
        <v>1</v>
      </c>
      <c r="AT232" s="1">
        <f>COUNTIF([1]Sheet44!$I$2:$I$4369,'大学の専門（学科別）'!A232)</f>
        <v>1</v>
      </c>
      <c r="AU232" s="1">
        <f>COUNTIF([1]Sheet45!$I$2:$I$616,'大学の専門（学科別）'!A232)</f>
        <v>0</v>
      </c>
    </row>
    <row r="233" spans="1:47" x14ac:dyDescent="0.2">
      <c r="A233" s="3">
        <v>231</v>
      </c>
      <c r="B233" s="2" t="s">
        <v>557</v>
      </c>
      <c r="C233" s="1">
        <f>COUNTIF([1]Sheet1!$I$2:$I$3686,'大学の専門（学科別）'!A233)</f>
        <v>0</v>
      </c>
      <c r="D233" s="1">
        <f>COUNTIF([1]Sheet2!$I$2:$I$195,'大学の専門（学科別）'!A233)</f>
        <v>0</v>
      </c>
      <c r="E233" s="1">
        <f>COUNTIF([1]Sheet3!$I$2:$I$160,'大学の専門（学科別）'!A233)</f>
        <v>0</v>
      </c>
      <c r="F233" s="1">
        <f>COUNTIF([1]Sheet4!$I$2:$I$3983,'大学の専門（学科別）'!A233)</f>
        <v>0</v>
      </c>
      <c r="G233" s="1">
        <f>COUNTIF([1]Sheet5!$I$2:$I$535,'大学の専門（学科別）'!A233)</f>
        <v>0</v>
      </c>
      <c r="H233" s="1">
        <f>COUNTIF([1]Sheet6!$I$2:$I$1202,'大学の専門（学科別）'!A233)</f>
        <v>0</v>
      </c>
      <c r="I233" s="1">
        <f>COUNTIF([1]Sheet7!$I$2:$I$655,'大学の専門（学科別）'!A233)</f>
        <v>0</v>
      </c>
      <c r="J233" s="1">
        <f>COUNTIF([1]Sheet8!$I$2:$I$75,'大学の専門（学科別）'!A233)</f>
        <v>0</v>
      </c>
      <c r="K233" s="1">
        <f>COUNTIF([1]Sheet9!$I$2:$I$584,'大学の専門（学科別）'!A233)</f>
        <v>0</v>
      </c>
      <c r="L233" s="1">
        <f>COUNTIF([1]Sheet10!$I$2:$I$189,'大学の専門（学科別）'!A233)</f>
        <v>0</v>
      </c>
      <c r="M233" s="1">
        <f>COUNTIF([1]Sheet11!$I$2:$I$1259,'大学の専門（学科別）'!A233)</f>
        <v>0</v>
      </c>
      <c r="N233" s="1">
        <f>COUNTIF([1]Sheet12!$I$2:$I$1393,'大学の専門（学科別）'!A233)</f>
        <v>0</v>
      </c>
      <c r="O233" s="1">
        <f>COUNTIF([1]Sheet13!$I$2:$I$3382,'大学の専門（学科別）'!A233)</f>
        <v>2</v>
      </c>
      <c r="P233" s="1">
        <f>COUNTIF([1]Sheet14!$I$2:$I$436,'大学の専門（学科別）'!A233)</f>
        <v>3</v>
      </c>
      <c r="Q233" s="1">
        <f>COUNTIF([1]Sheet15!$I$2:$I$242,'大学の専門（学科別）'!A233)</f>
        <v>0</v>
      </c>
      <c r="R233" s="1">
        <f>COUNTIF([1]Sheet16!$I$2:$I$128,'大学の専門（学科別）'!A233)</f>
        <v>0</v>
      </c>
      <c r="S233" s="1">
        <f>COUNTIF([1]Sheet17!$I$2:$I$687,'大学の専門（学科別）'!A233)</f>
        <v>0</v>
      </c>
      <c r="T233" s="1">
        <f>COUNTIF([1]Sheet18!$I$2:$I$498,'大学の専門（学科別）'!A233)</f>
        <v>0</v>
      </c>
      <c r="U233" s="1">
        <f>COUNTIF([1]Sheet19!$I$2:$I$627,'大学の専門（学科別）'!A233)</f>
        <v>0</v>
      </c>
      <c r="V233" s="1">
        <f>COUNTIF([1]Sheet20!$I$2:$I$296,'大学の専門（学科別）'!A233)</f>
        <v>11</v>
      </c>
      <c r="W233" s="1">
        <f>COUNTIF([1]Sheet21!$I$2:$I$177,'大学の専門（学科別）'!A233)</f>
        <v>0</v>
      </c>
      <c r="X233" s="1">
        <f>COUNTIF([1]Sheet22!$I$2:$I$27,'大学の専門（学科別）'!A233)</f>
        <v>0</v>
      </c>
      <c r="Y233" s="4">
        <f>COUNTIF([1]Sheet23!$I$2:$I$1013,'大学の専門（学科別）'!A233)</f>
        <v>11</v>
      </c>
      <c r="Z233" s="1">
        <f>COUNTIF([1]Sheet24!$I$2:$I$566,'大学の専門（学科別）'!A233)</f>
        <v>9</v>
      </c>
      <c r="AA233" s="1">
        <f>COUNTIF([1]Sheet25!$I$2:$I$202,'大学の専門（学科別）'!A233)</f>
        <v>22</v>
      </c>
      <c r="AB233" s="1">
        <f>COUNTIF([1]Sheet26!$I$2:$I$652,'大学の専門（学科別）'!A233)</f>
        <v>0</v>
      </c>
      <c r="AC233" s="1">
        <f>COUNTIF([1]Sheet27!$I$2:$I$404,'大学の専門（学科別）'!A233)</f>
        <v>0</v>
      </c>
      <c r="AD233" s="1">
        <f>COUNTIF([1]Sheet28!$I$2:$I$637,'大学の専門（学科別）'!A233)</f>
        <v>0</v>
      </c>
      <c r="AE233" s="1">
        <f>COUNTIF([1]Sheet29!$I$2:$I$742,'大学の専門（学科別）'!A233)</f>
        <v>0</v>
      </c>
      <c r="AF233" s="1">
        <f>COUNTIF([1]Sheet30!$I$2:$I$363,'大学の専門（学科別）'!A233)</f>
        <v>0</v>
      </c>
      <c r="AG233" s="1">
        <f>COUNTIF([1]Sheet31!$I$2:$I$1015,'大学の専門（学科別）'!A233)</f>
        <v>1</v>
      </c>
      <c r="AH233" s="1">
        <f>COUNTIF([1]Sheet32!$I$2:$I$1059,'大学の専門（学科別）'!A233)</f>
        <v>0</v>
      </c>
      <c r="AI233" s="1">
        <f>COUNTIF([1]Sheet33!$I$2:$I$251,'大学の専門（学科別）'!A233)</f>
        <v>0</v>
      </c>
      <c r="AJ233" s="1">
        <f>COUNTIF([1]Sheet34!$I$2:$I$3003,'大学の専門（学科別）'!A233)</f>
        <v>2</v>
      </c>
      <c r="AK233" s="1">
        <f>COUNTIF([1]Sheet35!$I$2:$I$2263,'大学の専門（学科別）'!A233)</f>
        <v>0</v>
      </c>
      <c r="AL233" s="1">
        <f>COUNTIF([1]Sheet36!$I$2:$I$807,'大学の専門（学科別）'!A233)</f>
        <v>1</v>
      </c>
      <c r="AM233" s="1">
        <f>COUNTIF([1]Sheet37!$I$2:$I$798,'大学の専門（学科別）'!A233)</f>
        <v>1</v>
      </c>
      <c r="AN233" s="1">
        <f>COUNTIF([1]Sheet38!$I$2:$I$1814,'大学の専門（学科別）'!A233)</f>
        <v>3</v>
      </c>
      <c r="AO233" s="1">
        <f>COUNTIF([1]Sheet39!$I$2:$I$1668,'大学の専門（学科別）'!A233)</f>
        <v>0</v>
      </c>
      <c r="AP233" s="1">
        <f>COUNTIF([1]Sheet40!$I$2:$I$3397,'大学の専門（学科別）'!A233)</f>
        <v>0</v>
      </c>
      <c r="AQ233" s="1">
        <f>COUNTIF([1]Sheet41!$I$2:$I$722,'大学の専門（学科別）'!A233)</f>
        <v>0</v>
      </c>
      <c r="AR233" s="1">
        <f>COUNTIF([1]Sheet42!$I$2:$I$548,'大学の専門（学科別）'!A233)</f>
        <v>0</v>
      </c>
      <c r="AS233" s="1">
        <f>COUNTIF([1]Sheet43!$I$2:$I$4881,'大学の専門（学科別）'!A233)</f>
        <v>0</v>
      </c>
      <c r="AT233" s="1">
        <f>COUNTIF([1]Sheet44!$I$2:$I$4369,'大学の専門（学科別）'!A233)</f>
        <v>0</v>
      </c>
      <c r="AU233" s="1">
        <f>COUNTIF([1]Sheet45!$I$2:$I$616,'大学の専門（学科別）'!A233)</f>
        <v>0</v>
      </c>
    </row>
    <row r="234" spans="1:47" x14ac:dyDescent="0.2">
      <c r="A234" s="3">
        <v>232</v>
      </c>
      <c r="B234" s="2" t="s">
        <v>558</v>
      </c>
      <c r="C234" s="1">
        <f>COUNTIF([1]Sheet1!$I$2:$I$3686,'大学の専門（学科別）'!A234)</f>
        <v>0</v>
      </c>
      <c r="D234" s="1">
        <f>COUNTIF([1]Sheet2!$I$2:$I$195,'大学の専門（学科別）'!A234)</f>
        <v>0</v>
      </c>
      <c r="E234" s="1">
        <f>COUNTIF([1]Sheet3!$I$2:$I$160,'大学の専門（学科別）'!A234)</f>
        <v>0</v>
      </c>
      <c r="F234" s="1">
        <f>COUNTIF([1]Sheet4!$I$2:$I$3983,'大学の専門（学科別）'!A234)</f>
        <v>0</v>
      </c>
      <c r="G234" s="1">
        <f>COUNTIF([1]Sheet5!$I$2:$I$535,'大学の専門（学科別）'!A234)</f>
        <v>0</v>
      </c>
      <c r="H234" s="1">
        <f>COUNTIF([1]Sheet6!$I$2:$I$1202,'大学の専門（学科別）'!A234)</f>
        <v>1</v>
      </c>
      <c r="I234" s="1">
        <f>COUNTIF([1]Sheet7!$I$2:$I$655,'大学の専門（学科別）'!A234)</f>
        <v>0</v>
      </c>
      <c r="J234" s="1">
        <f>COUNTIF([1]Sheet8!$I$2:$I$75,'大学の専門（学科別）'!A234)</f>
        <v>0</v>
      </c>
      <c r="K234" s="1">
        <f>COUNTIF([1]Sheet9!$I$2:$I$584,'大学の専門（学科別）'!A234)</f>
        <v>0</v>
      </c>
      <c r="L234" s="1">
        <f>COUNTIF([1]Sheet10!$I$2:$I$189,'大学の専門（学科別）'!A234)</f>
        <v>0</v>
      </c>
      <c r="M234" s="1">
        <f>COUNTIF([1]Sheet11!$I$2:$I$1259,'大学の専門（学科別）'!A234)</f>
        <v>0</v>
      </c>
      <c r="N234" s="1">
        <f>COUNTIF([1]Sheet12!$I$2:$I$1393,'大学の専門（学科別）'!A234)</f>
        <v>0</v>
      </c>
      <c r="O234" s="1">
        <f>COUNTIF([1]Sheet13!$I$2:$I$3382,'大学の専門（学科別）'!A234)</f>
        <v>2</v>
      </c>
      <c r="P234" s="1">
        <f>COUNTIF([1]Sheet14!$I$2:$I$436,'大学の専門（学科別）'!A234)</f>
        <v>1</v>
      </c>
      <c r="Q234" s="1">
        <f>COUNTIF([1]Sheet15!$I$2:$I$242,'大学の専門（学科別）'!A234)</f>
        <v>0</v>
      </c>
      <c r="R234" s="1">
        <f>COUNTIF([1]Sheet16!$I$2:$I$128,'大学の専門（学科別）'!A234)</f>
        <v>0</v>
      </c>
      <c r="S234" s="1">
        <f>COUNTIF([1]Sheet17!$I$2:$I$687,'大学の専門（学科別）'!A234)</f>
        <v>0</v>
      </c>
      <c r="T234" s="1">
        <f>COUNTIF([1]Sheet18!$I$2:$I$498,'大学の専門（学科別）'!A234)</f>
        <v>0</v>
      </c>
      <c r="U234" s="1">
        <f>COUNTIF([1]Sheet19!$I$2:$I$627,'大学の専門（学科別）'!A234)</f>
        <v>0</v>
      </c>
      <c r="V234" s="1">
        <f>COUNTIF([1]Sheet20!$I$2:$I$296,'大学の専門（学科別）'!A234)</f>
        <v>1</v>
      </c>
      <c r="W234" s="1">
        <f>COUNTIF([1]Sheet21!$I$2:$I$177,'大学の専門（学科別）'!A234)</f>
        <v>0</v>
      </c>
      <c r="X234" s="1">
        <f>COUNTIF([1]Sheet22!$I$2:$I$27,'大学の専門（学科別）'!A234)</f>
        <v>0</v>
      </c>
      <c r="Y234" s="4">
        <f>COUNTIF([1]Sheet23!$I$2:$I$1013,'大学の専門（学科別）'!A234)</f>
        <v>14</v>
      </c>
      <c r="Z234" s="1">
        <f>COUNTIF([1]Sheet24!$I$2:$I$566,'大学の専門（学科別）'!A234)</f>
        <v>13</v>
      </c>
      <c r="AA234" s="1">
        <f>COUNTIF([1]Sheet25!$I$2:$I$202,'大学の専門（学科別）'!A234)</f>
        <v>0</v>
      </c>
      <c r="AB234" s="1">
        <f>COUNTIF([1]Sheet26!$I$2:$I$652,'大学の専門（学科別）'!A234)</f>
        <v>0</v>
      </c>
      <c r="AC234" s="1">
        <f>COUNTIF([1]Sheet27!$I$2:$I$404,'大学の専門（学科別）'!A234)</f>
        <v>0</v>
      </c>
      <c r="AD234" s="1">
        <f>COUNTIF([1]Sheet28!$I$2:$I$637,'大学の専門（学科別）'!A234)</f>
        <v>0</v>
      </c>
      <c r="AE234" s="1">
        <f>COUNTIF([1]Sheet29!$I$2:$I$742,'大学の専門（学科別）'!A234)</f>
        <v>0</v>
      </c>
      <c r="AF234" s="1">
        <f>COUNTIF([1]Sheet30!$I$2:$I$363,'大学の専門（学科別）'!A234)</f>
        <v>0</v>
      </c>
      <c r="AG234" s="1">
        <f>COUNTIF([1]Sheet31!$I$2:$I$1015,'大学の専門（学科別）'!A234)</f>
        <v>0</v>
      </c>
      <c r="AH234" s="1">
        <f>COUNTIF([1]Sheet32!$I$2:$I$1059,'大学の専門（学科別）'!A234)</f>
        <v>0</v>
      </c>
      <c r="AI234" s="1">
        <f>COUNTIF([1]Sheet33!$I$2:$I$251,'大学の専門（学科別）'!A234)</f>
        <v>0</v>
      </c>
      <c r="AJ234" s="1">
        <f>COUNTIF([1]Sheet34!$I$2:$I$3003,'大学の専門（学科別）'!A234)</f>
        <v>0</v>
      </c>
      <c r="AK234" s="1">
        <f>COUNTIF([1]Sheet35!$I$2:$I$2263,'大学の専門（学科別）'!A234)</f>
        <v>0</v>
      </c>
      <c r="AL234" s="1">
        <f>COUNTIF([1]Sheet36!$I$2:$I$807,'大学の専門（学科別）'!A234)</f>
        <v>0</v>
      </c>
      <c r="AM234" s="1">
        <f>COUNTIF([1]Sheet37!$I$2:$I$798,'大学の専門（学科別）'!A234)</f>
        <v>0</v>
      </c>
      <c r="AN234" s="1">
        <f>COUNTIF([1]Sheet38!$I$2:$I$1814,'大学の専門（学科別）'!A234)</f>
        <v>0</v>
      </c>
      <c r="AO234" s="1">
        <f>COUNTIF([1]Sheet39!$I$2:$I$1668,'大学の専門（学科別）'!A234)</f>
        <v>0</v>
      </c>
      <c r="AP234" s="1">
        <f>COUNTIF([1]Sheet40!$I$2:$I$3397,'大学の専門（学科別）'!A234)</f>
        <v>0</v>
      </c>
      <c r="AQ234" s="1">
        <f>COUNTIF([1]Sheet41!$I$2:$I$722,'大学の専門（学科別）'!A234)</f>
        <v>0</v>
      </c>
      <c r="AR234" s="1">
        <f>COUNTIF([1]Sheet42!$I$2:$I$548,'大学の専門（学科別）'!A234)</f>
        <v>0</v>
      </c>
      <c r="AS234" s="1">
        <f>COUNTIF([1]Sheet43!$I$2:$I$4881,'大学の専門（学科別）'!A234)</f>
        <v>0</v>
      </c>
      <c r="AT234" s="1">
        <f>COUNTIF([1]Sheet44!$I$2:$I$4369,'大学の専門（学科別）'!A234)</f>
        <v>1</v>
      </c>
      <c r="AU234" s="1">
        <f>COUNTIF([1]Sheet45!$I$2:$I$616,'大学の専門（学科別）'!A234)</f>
        <v>0</v>
      </c>
    </row>
    <row r="235" spans="1:47" x14ac:dyDescent="0.2">
      <c r="A235" s="3">
        <v>233</v>
      </c>
      <c r="B235" s="2" t="s">
        <v>559</v>
      </c>
      <c r="C235" s="1">
        <f>COUNTIF([1]Sheet1!$I$2:$I$3686,'大学の専門（学科別）'!A235)</f>
        <v>0</v>
      </c>
      <c r="D235" s="1">
        <f>COUNTIF([1]Sheet2!$I$2:$I$195,'大学の専門（学科別）'!A235)</f>
        <v>0</v>
      </c>
      <c r="E235" s="1">
        <f>COUNTIF([1]Sheet3!$I$2:$I$160,'大学の専門（学科別）'!A235)</f>
        <v>0</v>
      </c>
      <c r="F235" s="1">
        <f>COUNTIF([1]Sheet4!$I$2:$I$3983,'大学の専門（学科別）'!A235)</f>
        <v>0</v>
      </c>
      <c r="G235" s="1">
        <f>COUNTIF([1]Sheet5!$I$2:$I$535,'大学の専門（学科別）'!A235)</f>
        <v>0</v>
      </c>
      <c r="H235" s="1">
        <f>COUNTIF([1]Sheet6!$I$2:$I$1202,'大学の専門（学科別）'!A235)</f>
        <v>0</v>
      </c>
      <c r="I235" s="1">
        <f>COUNTIF([1]Sheet7!$I$2:$I$655,'大学の専門（学科別）'!A235)</f>
        <v>0</v>
      </c>
      <c r="J235" s="1">
        <f>COUNTIF([1]Sheet8!$I$2:$I$75,'大学の専門（学科別）'!A235)</f>
        <v>0</v>
      </c>
      <c r="K235" s="1">
        <f>COUNTIF([1]Sheet9!$I$2:$I$584,'大学の専門（学科別）'!A235)</f>
        <v>0</v>
      </c>
      <c r="L235" s="1">
        <f>COUNTIF([1]Sheet10!$I$2:$I$189,'大学の専門（学科別）'!A235)</f>
        <v>0</v>
      </c>
      <c r="M235" s="1">
        <f>COUNTIF([1]Sheet11!$I$2:$I$1259,'大学の専門（学科別）'!A235)</f>
        <v>0</v>
      </c>
      <c r="N235" s="1">
        <f>COUNTIF([1]Sheet12!$I$2:$I$1393,'大学の専門（学科別）'!A235)</f>
        <v>0</v>
      </c>
      <c r="O235" s="1">
        <f>COUNTIF([1]Sheet13!$I$2:$I$3382,'大学の専門（学科別）'!A235)</f>
        <v>0</v>
      </c>
      <c r="P235" s="1">
        <f>COUNTIF([1]Sheet14!$I$2:$I$436,'大学の専門（学科別）'!A235)</f>
        <v>3</v>
      </c>
      <c r="Q235" s="1">
        <f>COUNTIF([1]Sheet15!$I$2:$I$242,'大学の専門（学科別）'!A235)</f>
        <v>0</v>
      </c>
      <c r="R235" s="1">
        <f>COUNTIF([1]Sheet16!$I$2:$I$128,'大学の専門（学科別）'!A235)</f>
        <v>2</v>
      </c>
      <c r="S235" s="1">
        <f>COUNTIF([1]Sheet17!$I$2:$I$687,'大学の専門（学科別）'!A235)</f>
        <v>0</v>
      </c>
      <c r="T235" s="1">
        <f>COUNTIF([1]Sheet18!$I$2:$I$498,'大学の専門（学科別）'!A235)</f>
        <v>0</v>
      </c>
      <c r="U235" s="1">
        <f>COUNTIF([1]Sheet19!$I$2:$I$627,'大学の専門（学科別）'!A235)</f>
        <v>0</v>
      </c>
      <c r="V235" s="1">
        <f>COUNTIF([1]Sheet20!$I$2:$I$296,'大学の専門（学科別）'!A235)</f>
        <v>3</v>
      </c>
      <c r="W235" s="1">
        <f>COUNTIF([1]Sheet21!$I$2:$I$177,'大学の専門（学科別）'!A235)</f>
        <v>0</v>
      </c>
      <c r="X235" s="1">
        <f>COUNTIF([1]Sheet22!$I$2:$I$27,'大学の専門（学科別）'!A235)</f>
        <v>0</v>
      </c>
      <c r="Y235" s="4">
        <f>COUNTIF([1]Sheet23!$I$2:$I$1013,'大学の専門（学科別）'!A235)</f>
        <v>9</v>
      </c>
      <c r="Z235" s="1">
        <f>COUNTIF([1]Sheet24!$I$2:$I$566,'大学の専門（学科別）'!A235)</f>
        <v>1</v>
      </c>
      <c r="AA235" s="1">
        <f>COUNTIF([1]Sheet25!$I$2:$I$202,'大学の専門（学科別）'!A235)</f>
        <v>2</v>
      </c>
      <c r="AB235" s="1">
        <f>COUNTIF([1]Sheet26!$I$2:$I$652,'大学の専門（学科別）'!A235)</f>
        <v>0</v>
      </c>
      <c r="AC235" s="1">
        <f>COUNTIF([1]Sheet27!$I$2:$I$404,'大学の専門（学科別）'!A235)</f>
        <v>0</v>
      </c>
      <c r="AD235" s="1">
        <f>COUNTIF([1]Sheet28!$I$2:$I$637,'大学の専門（学科別）'!A235)</f>
        <v>0</v>
      </c>
      <c r="AE235" s="1">
        <f>COUNTIF([1]Sheet29!$I$2:$I$742,'大学の専門（学科別）'!A235)</f>
        <v>0</v>
      </c>
      <c r="AF235" s="1">
        <f>COUNTIF([1]Sheet30!$I$2:$I$363,'大学の専門（学科別）'!A235)</f>
        <v>0</v>
      </c>
      <c r="AG235" s="1">
        <f>COUNTIF([1]Sheet31!$I$2:$I$1015,'大学の専門（学科別）'!A235)</f>
        <v>0</v>
      </c>
      <c r="AH235" s="1">
        <f>COUNTIF([1]Sheet32!$I$2:$I$1059,'大学の専門（学科別）'!A235)</f>
        <v>0</v>
      </c>
      <c r="AI235" s="1">
        <f>COUNTIF([1]Sheet33!$I$2:$I$251,'大学の専門（学科別）'!A235)</f>
        <v>0</v>
      </c>
      <c r="AJ235" s="1">
        <f>COUNTIF([1]Sheet34!$I$2:$I$3003,'大学の専門（学科別）'!A235)</f>
        <v>0</v>
      </c>
      <c r="AK235" s="1">
        <f>COUNTIF([1]Sheet35!$I$2:$I$2263,'大学の専門（学科別）'!A235)</f>
        <v>0</v>
      </c>
      <c r="AL235" s="1">
        <f>COUNTIF([1]Sheet36!$I$2:$I$807,'大学の専門（学科別）'!A235)</f>
        <v>0</v>
      </c>
      <c r="AM235" s="1">
        <f>COUNTIF([1]Sheet37!$I$2:$I$798,'大学の専門（学科別）'!A235)</f>
        <v>0</v>
      </c>
      <c r="AN235" s="1">
        <f>COUNTIF([1]Sheet38!$I$2:$I$1814,'大学の専門（学科別）'!A235)</f>
        <v>0</v>
      </c>
      <c r="AO235" s="1">
        <f>COUNTIF([1]Sheet39!$I$2:$I$1668,'大学の専門（学科別）'!A235)</f>
        <v>0</v>
      </c>
      <c r="AP235" s="1">
        <f>COUNTIF([1]Sheet40!$I$2:$I$3397,'大学の専門（学科別）'!A235)</f>
        <v>0</v>
      </c>
      <c r="AQ235" s="1">
        <f>COUNTIF([1]Sheet41!$I$2:$I$722,'大学の専門（学科別）'!A235)</f>
        <v>0</v>
      </c>
      <c r="AR235" s="1">
        <f>COUNTIF([1]Sheet42!$I$2:$I$548,'大学の専門（学科別）'!A235)</f>
        <v>0</v>
      </c>
      <c r="AS235" s="1">
        <f>COUNTIF([1]Sheet43!$I$2:$I$4881,'大学の専門（学科別）'!A235)</f>
        <v>0</v>
      </c>
      <c r="AT235" s="1">
        <f>COUNTIF([1]Sheet44!$I$2:$I$4369,'大学の専門（学科別）'!A235)</f>
        <v>0</v>
      </c>
      <c r="AU235" s="1">
        <f>COUNTIF([1]Sheet45!$I$2:$I$616,'大学の専門（学科別）'!A235)</f>
        <v>0</v>
      </c>
    </row>
    <row r="236" spans="1:47" x14ac:dyDescent="0.2">
      <c r="A236" s="3">
        <v>234</v>
      </c>
      <c r="B236" s="2" t="s">
        <v>560</v>
      </c>
      <c r="C236" s="1">
        <f>COUNTIF([1]Sheet1!$I$2:$I$3686,'大学の専門（学科別）'!A236)</f>
        <v>0</v>
      </c>
      <c r="D236" s="1">
        <f>COUNTIF([1]Sheet2!$I$2:$I$195,'大学の専門（学科別）'!A236)</f>
        <v>0</v>
      </c>
      <c r="E236" s="1">
        <f>COUNTIF([1]Sheet3!$I$2:$I$160,'大学の専門（学科別）'!A236)</f>
        <v>0</v>
      </c>
      <c r="F236" s="1">
        <f>COUNTIF([1]Sheet4!$I$2:$I$3983,'大学の専門（学科別）'!A236)</f>
        <v>0</v>
      </c>
      <c r="G236" s="1">
        <f>COUNTIF([1]Sheet5!$I$2:$I$535,'大学の専門（学科別）'!A236)</f>
        <v>0</v>
      </c>
      <c r="H236" s="1">
        <f>COUNTIF([1]Sheet6!$I$2:$I$1202,'大学の専門（学科別）'!A236)</f>
        <v>0</v>
      </c>
      <c r="I236" s="1">
        <f>COUNTIF([1]Sheet7!$I$2:$I$655,'大学の専門（学科別）'!A236)</f>
        <v>0</v>
      </c>
      <c r="J236" s="1">
        <f>COUNTIF([1]Sheet8!$I$2:$I$75,'大学の専門（学科別）'!A236)</f>
        <v>0</v>
      </c>
      <c r="K236" s="1">
        <f>COUNTIF([1]Sheet9!$I$2:$I$584,'大学の専門（学科別）'!A236)</f>
        <v>0</v>
      </c>
      <c r="L236" s="1">
        <f>COUNTIF([1]Sheet10!$I$2:$I$189,'大学の専門（学科別）'!A236)</f>
        <v>0</v>
      </c>
      <c r="M236" s="1">
        <f>COUNTIF([1]Sheet11!$I$2:$I$1259,'大学の専門（学科別）'!A236)</f>
        <v>0</v>
      </c>
      <c r="N236" s="1">
        <f>COUNTIF([1]Sheet12!$I$2:$I$1393,'大学の専門（学科別）'!A236)</f>
        <v>0</v>
      </c>
      <c r="O236" s="1">
        <f>COUNTIF([1]Sheet13!$I$2:$I$3382,'大学の専門（学科別）'!A236)</f>
        <v>1</v>
      </c>
      <c r="P236" s="1">
        <f>COUNTIF([1]Sheet14!$I$2:$I$436,'大学の専門（学科別）'!A236)</f>
        <v>1</v>
      </c>
      <c r="Q236" s="1">
        <f>COUNTIF([1]Sheet15!$I$2:$I$242,'大学の専門（学科別）'!A236)</f>
        <v>1</v>
      </c>
      <c r="R236" s="1">
        <f>COUNTIF([1]Sheet16!$I$2:$I$128,'大学の専門（学科別）'!A236)</f>
        <v>1</v>
      </c>
      <c r="S236" s="1">
        <f>COUNTIF([1]Sheet17!$I$2:$I$687,'大学の専門（学科別）'!A236)</f>
        <v>0</v>
      </c>
      <c r="T236" s="1">
        <f>COUNTIF([1]Sheet18!$I$2:$I$498,'大学の専門（学科別）'!A236)</f>
        <v>0</v>
      </c>
      <c r="U236" s="1">
        <f>COUNTIF([1]Sheet19!$I$2:$I$627,'大学の専門（学科別）'!A236)</f>
        <v>0</v>
      </c>
      <c r="V236" s="1">
        <f>COUNTIF([1]Sheet20!$I$2:$I$296,'大学の専門（学科別）'!A236)</f>
        <v>2</v>
      </c>
      <c r="W236" s="1">
        <f>COUNTIF([1]Sheet21!$I$2:$I$177,'大学の専門（学科別）'!A236)</f>
        <v>1</v>
      </c>
      <c r="X236" s="1">
        <f>COUNTIF([1]Sheet22!$I$2:$I$27,'大学の専門（学科別）'!A236)</f>
        <v>0</v>
      </c>
      <c r="Y236" s="4">
        <f>COUNTIF([1]Sheet23!$I$2:$I$1013,'大学の専門（学科別）'!A236)</f>
        <v>9</v>
      </c>
      <c r="Z236" s="1">
        <f>COUNTIF([1]Sheet24!$I$2:$I$566,'大学の専門（学科別）'!A236)</f>
        <v>13</v>
      </c>
      <c r="AA236" s="1">
        <f>COUNTIF([1]Sheet25!$I$2:$I$202,'大学の専門（学科別）'!A236)</f>
        <v>6</v>
      </c>
      <c r="AB236" s="1">
        <f>COUNTIF([1]Sheet26!$I$2:$I$652,'大学の専門（学科別）'!A236)</f>
        <v>0</v>
      </c>
      <c r="AC236" s="1">
        <f>COUNTIF([1]Sheet27!$I$2:$I$404,'大学の専門（学科別）'!A236)</f>
        <v>0</v>
      </c>
      <c r="AD236" s="1">
        <f>COUNTIF([1]Sheet28!$I$2:$I$637,'大学の専門（学科別）'!A236)</f>
        <v>0</v>
      </c>
      <c r="AE236" s="1">
        <f>COUNTIF([1]Sheet29!$I$2:$I$742,'大学の専門（学科別）'!A236)</f>
        <v>0</v>
      </c>
      <c r="AF236" s="1">
        <f>COUNTIF([1]Sheet30!$I$2:$I$363,'大学の専門（学科別）'!A236)</f>
        <v>0</v>
      </c>
      <c r="AG236" s="1">
        <f>COUNTIF([1]Sheet31!$I$2:$I$1015,'大学の専門（学科別）'!A236)</f>
        <v>0</v>
      </c>
      <c r="AH236" s="1">
        <f>COUNTIF([1]Sheet32!$I$2:$I$1059,'大学の専門（学科別）'!A236)</f>
        <v>0</v>
      </c>
      <c r="AI236" s="1">
        <f>COUNTIF([1]Sheet33!$I$2:$I$251,'大学の専門（学科別）'!A236)</f>
        <v>0</v>
      </c>
      <c r="AJ236" s="1">
        <f>COUNTIF([1]Sheet34!$I$2:$I$3003,'大学の専門（学科別）'!A236)</f>
        <v>0</v>
      </c>
      <c r="AK236" s="1">
        <f>COUNTIF([1]Sheet35!$I$2:$I$2263,'大学の専門（学科別）'!A236)</f>
        <v>0</v>
      </c>
      <c r="AL236" s="1">
        <f>COUNTIF([1]Sheet36!$I$2:$I$807,'大学の専門（学科別）'!A236)</f>
        <v>0</v>
      </c>
      <c r="AM236" s="1">
        <f>COUNTIF([1]Sheet37!$I$2:$I$798,'大学の専門（学科別）'!A236)</f>
        <v>0</v>
      </c>
      <c r="AN236" s="1">
        <f>COUNTIF([1]Sheet38!$I$2:$I$1814,'大学の専門（学科別）'!A236)</f>
        <v>0</v>
      </c>
      <c r="AO236" s="1">
        <f>COUNTIF([1]Sheet39!$I$2:$I$1668,'大学の専門（学科別）'!A236)</f>
        <v>0</v>
      </c>
      <c r="AP236" s="1">
        <f>COUNTIF([1]Sheet40!$I$2:$I$3397,'大学の専門（学科別）'!A236)</f>
        <v>0</v>
      </c>
      <c r="AQ236" s="1">
        <f>COUNTIF([1]Sheet41!$I$2:$I$722,'大学の専門（学科別）'!A236)</f>
        <v>0</v>
      </c>
      <c r="AR236" s="1">
        <f>COUNTIF([1]Sheet42!$I$2:$I$548,'大学の専門（学科別）'!A236)</f>
        <v>0</v>
      </c>
      <c r="AS236" s="1">
        <f>COUNTIF([1]Sheet43!$I$2:$I$4881,'大学の専門（学科別）'!A236)</f>
        <v>1</v>
      </c>
      <c r="AT236" s="1">
        <f>COUNTIF([1]Sheet44!$I$2:$I$4369,'大学の専門（学科別）'!A236)</f>
        <v>1</v>
      </c>
      <c r="AU236" s="1">
        <f>COUNTIF([1]Sheet45!$I$2:$I$616,'大学の専門（学科別）'!A236)</f>
        <v>0</v>
      </c>
    </row>
    <row r="237" spans="1:47" x14ac:dyDescent="0.2">
      <c r="A237" s="3">
        <v>235</v>
      </c>
      <c r="B237" s="2" t="s">
        <v>561</v>
      </c>
      <c r="C237" s="1">
        <f>COUNTIF([1]Sheet1!$I$2:$I$3686,'大学の専門（学科別）'!A237)</f>
        <v>2</v>
      </c>
      <c r="D237" s="1">
        <f>COUNTIF([1]Sheet2!$I$2:$I$195,'大学の専門（学科別）'!A237)</f>
        <v>0</v>
      </c>
      <c r="E237" s="1">
        <f>COUNTIF([1]Sheet3!$I$2:$I$160,'大学の専門（学科別）'!A237)</f>
        <v>0</v>
      </c>
      <c r="F237" s="1">
        <f>COUNTIF([1]Sheet4!$I$2:$I$3983,'大学の専門（学科別）'!A237)</f>
        <v>0</v>
      </c>
      <c r="G237" s="1">
        <f>COUNTIF([1]Sheet5!$I$2:$I$535,'大学の専門（学科別）'!A237)</f>
        <v>0</v>
      </c>
      <c r="H237" s="1">
        <f>COUNTIF([1]Sheet6!$I$2:$I$1202,'大学の専門（学科別）'!A237)</f>
        <v>0</v>
      </c>
      <c r="I237" s="1">
        <f>COUNTIF([1]Sheet7!$I$2:$I$655,'大学の専門（学科別）'!A237)</f>
        <v>0</v>
      </c>
      <c r="J237" s="1">
        <f>COUNTIF([1]Sheet8!$I$2:$I$75,'大学の専門（学科別）'!A237)</f>
        <v>0</v>
      </c>
      <c r="K237" s="1">
        <f>COUNTIF([1]Sheet9!$I$2:$I$584,'大学の専門（学科別）'!A237)</f>
        <v>0</v>
      </c>
      <c r="L237" s="1">
        <f>COUNTIF([1]Sheet10!$I$2:$I$189,'大学の専門（学科別）'!A237)</f>
        <v>0</v>
      </c>
      <c r="M237" s="1">
        <f>COUNTIF([1]Sheet11!$I$2:$I$1259,'大学の専門（学科別）'!A237)</f>
        <v>0</v>
      </c>
      <c r="N237" s="1">
        <f>COUNTIF([1]Sheet12!$I$2:$I$1393,'大学の専門（学科別）'!A237)</f>
        <v>0</v>
      </c>
      <c r="O237" s="1">
        <f>COUNTIF([1]Sheet13!$I$2:$I$3382,'大学の専門（学科別）'!A237)</f>
        <v>0</v>
      </c>
      <c r="P237" s="1">
        <f>COUNTIF([1]Sheet14!$I$2:$I$436,'大学の専門（学科別）'!A237)</f>
        <v>0</v>
      </c>
      <c r="Q237" s="1">
        <f>COUNTIF([1]Sheet15!$I$2:$I$242,'大学の専門（学科別）'!A237)</f>
        <v>0</v>
      </c>
      <c r="R237" s="1">
        <f>COUNTIF([1]Sheet16!$I$2:$I$128,'大学の専門（学科別）'!A237)</f>
        <v>0</v>
      </c>
      <c r="S237" s="1">
        <f>COUNTIF([1]Sheet17!$I$2:$I$687,'大学の専門（学科別）'!A237)</f>
        <v>0</v>
      </c>
      <c r="T237" s="1">
        <f>COUNTIF([1]Sheet18!$I$2:$I$498,'大学の専門（学科別）'!A237)</f>
        <v>0</v>
      </c>
      <c r="U237" s="1">
        <f>COUNTIF([1]Sheet19!$I$2:$I$627,'大学の専門（学科別）'!A237)</f>
        <v>0</v>
      </c>
      <c r="V237" s="1">
        <f>COUNTIF([1]Sheet20!$I$2:$I$296,'大学の専門（学科別）'!A237)</f>
        <v>0</v>
      </c>
      <c r="W237" s="1">
        <f>COUNTIF([1]Sheet21!$I$2:$I$177,'大学の専門（学科別）'!A237)</f>
        <v>0</v>
      </c>
      <c r="X237" s="1">
        <f>COUNTIF([1]Sheet22!$I$2:$I$27,'大学の専門（学科別）'!A237)</f>
        <v>0</v>
      </c>
      <c r="Y237" s="4">
        <f>COUNTIF([1]Sheet23!$I$2:$I$1013,'大学の専門（学科別）'!A237)</f>
        <v>15</v>
      </c>
      <c r="Z237" s="1">
        <f>COUNTIF([1]Sheet24!$I$2:$I$566,'大学の専門（学科別）'!A237)</f>
        <v>5</v>
      </c>
      <c r="AA237" s="1">
        <f>COUNTIF([1]Sheet25!$I$2:$I$202,'大学の専門（学科別）'!A237)</f>
        <v>36</v>
      </c>
      <c r="AB237" s="1">
        <f>COUNTIF([1]Sheet26!$I$2:$I$652,'大学の専門（学科別）'!A237)</f>
        <v>0</v>
      </c>
      <c r="AC237" s="1">
        <f>COUNTIF([1]Sheet27!$I$2:$I$404,'大学の専門（学科別）'!A237)</f>
        <v>0</v>
      </c>
      <c r="AD237" s="1">
        <f>COUNTIF([1]Sheet28!$I$2:$I$637,'大学の専門（学科別）'!A237)</f>
        <v>0</v>
      </c>
      <c r="AE237" s="1">
        <f>COUNTIF([1]Sheet29!$I$2:$I$742,'大学の専門（学科別）'!A237)</f>
        <v>0</v>
      </c>
      <c r="AF237" s="1">
        <f>COUNTIF([1]Sheet30!$I$2:$I$363,'大学の専門（学科別）'!A237)</f>
        <v>0</v>
      </c>
      <c r="AG237" s="1">
        <f>COUNTIF([1]Sheet31!$I$2:$I$1015,'大学の専門（学科別）'!A237)</f>
        <v>0</v>
      </c>
      <c r="AH237" s="1">
        <f>COUNTIF([1]Sheet32!$I$2:$I$1059,'大学の専門（学科別）'!A237)</f>
        <v>0</v>
      </c>
      <c r="AI237" s="1">
        <f>COUNTIF([1]Sheet33!$I$2:$I$251,'大学の専門（学科別）'!A237)</f>
        <v>0</v>
      </c>
      <c r="AJ237" s="1">
        <f>COUNTIF([1]Sheet34!$I$2:$I$3003,'大学の専門（学科別）'!A237)</f>
        <v>0</v>
      </c>
      <c r="AK237" s="1">
        <f>COUNTIF([1]Sheet35!$I$2:$I$2263,'大学の専門（学科別）'!A237)</f>
        <v>0</v>
      </c>
      <c r="AL237" s="1">
        <f>COUNTIF([1]Sheet36!$I$2:$I$807,'大学の専門（学科別）'!A237)</f>
        <v>0</v>
      </c>
      <c r="AM237" s="1">
        <f>COUNTIF([1]Sheet37!$I$2:$I$798,'大学の専門（学科別）'!A237)</f>
        <v>0</v>
      </c>
      <c r="AN237" s="1">
        <f>COUNTIF([1]Sheet38!$I$2:$I$1814,'大学の専門（学科別）'!A237)</f>
        <v>0</v>
      </c>
      <c r="AO237" s="1">
        <f>COUNTIF([1]Sheet39!$I$2:$I$1668,'大学の専門（学科別）'!A237)</f>
        <v>0</v>
      </c>
      <c r="AP237" s="1">
        <f>COUNTIF([1]Sheet40!$I$2:$I$3397,'大学の専門（学科別）'!A237)</f>
        <v>0</v>
      </c>
      <c r="AQ237" s="1">
        <f>COUNTIF([1]Sheet41!$I$2:$I$722,'大学の専門（学科別）'!A237)</f>
        <v>0</v>
      </c>
      <c r="AR237" s="1">
        <f>COUNTIF([1]Sheet42!$I$2:$I$548,'大学の専門（学科別）'!A237)</f>
        <v>0</v>
      </c>
      <c r="AS237" s="1">
        <f>COUNTIF([1]Sheet43!$I$2:$I$4881,'大学の専門（学科別）'!A237)</f>
        <v>0</v>
      </c>
      <c r="AT237" s="1">
        <f>COUNTIF([1]Sheet44!$I$2:$I$4369,'大学の専門（学科別）'!A237)</f>
        <v>0</v>
      </c>
      <c r="AU237" s="1">
        <f>COUNTIF([1]Sheet45!$I$2:$I$616,'大学の専門（学科別）'!A237)</f>
        <v>0</v>
      </c>
    </row>
    <row r="238" spans="1:47" x14ac:dyDescent="0.2">
      <c r="A238" s="3">
        <v>236</v>
      </c>
      <c r="B238" s="2" t="s">
        <v>562</v>
      </c>
      <c r="C238" s="1">
        <f>COUNTIF([1]Sheet1!$I$2:$I$3686,'大学の専門（学科別）'!A238)</f>
        <v>0</v>
      </c>
      <c r="D238" s="1">
        <f>COUNTIF([1]Sheet2!$I$2:$I$195,'大学の専門（学科別）'!A238)</f>
        <v>0</v>
      </c>
      <c r="E238" s="1">
        <f>COUNTIF([1]Sheet3!$I$2:$I$160,'大学の専門（学科別）'!A238)</f>
        <v>0</v>
      </c>
      <c r="F238" s="1">
        <f>COUNTIF([1]Sheet4!$I$2:$I$3983,'大学の専門（学科別）'!A238)</f>
        <v>0</v>
      </c>
      <c r="G238" s="1">
        <f>COUNTIF([1]Sheet5!$I$2:$I$535,'大学の専門（学科別）'!A238)</f>
        <v>0</v>
      </c>
      <c r="H238" s="1">
        <f>COUNTIF([1]Sheet6!$I$2:$I$1202,'大学の専門（学科別）'!A238)</f>
        <v>0</v>
      </c>
      <c r="I238" s="1">
        <f>COUNTIF([1]Sheet7!$I$2:$I$655,'大学の専門（学科別）'!A238)</f>
        <v>0</v>
      </c>
      <c r="J238" s="1">
        <f>COUNTIF([1]Sheet8!$I$2:$I$75,'大学の専門（学科別）'!A238)</f>
        <v>0</v>
      </c>
      <c r="K238" s="1">
        <f>COUNTIF([1]Sheet9!$I$2:$I$584,'大学の専門（学科別）'!A238)</f>
        <v>0</v>
      </c>
      <c r="L238" s="1">
        <f>COUNTIF([1]Sheet10!$I$2:$I$189,'大学の専門（学科別）'!A238)</f>
        <v>0</v>
      </c>
      <c r="M238" s="1">
        <f>COUNTIF([1]Sheet11!$I$2:$I$1259,'大学の専門（学科別）'!A238)</f>
        <v>0</v>
      </c>
      <c r="N238" s="1">
        <f>COUNTIF([1]Sheet12!$I$2:$I$1393,'大学の専門（学科別）'!A238)</f>
        <v>0</v>
      </c>
      <c r="O238" s="1">
        <f>COUNTIF([1]Sheet13!$I$2:$I$3382,'大学の専門（学科別）'!A238)</f>
        <v>0</v>
      </c>
      <c r="P238" s="1">
        <f>COUNTIF([1]Sheet14!$I$2:$I$436,'大学の専門（学科別）'!A238)</f>
        <v>1</v>
      </c>
      <c r="Q238" s="1">
        <f>COUNTIF([1]Sheet15!$I$2:$I$242,'大学の専門（学科別）'!A238)</f>
        <v>0</v>
      </c>
      <c r="R238" s="1">
        <f>COUNTIF([1]Sheet16!$I$2:$I$128,'大学の専門（学科別）'!A238)</f>
        <v>0</v>
      </c>
      <c r="S238" s="1">
        <f>COUNTIF([1]Sheet17!$I$2:$I$687,'大学の専門（学科別）'!A238)</f>
        <v>0</v>
      </c>
      <c r="T238" s="1">
        <f>COUNTIF([1]Sheet18!$I$2:$I$498,'大学の専門（学科別）'!A238)</f>
        <v>0</v>
      </c>
      <c r="U238" s="1">
        <f>COUNTIF([1]Sheet19!$I$2:$I$627,'大学の専門（学科別）'!A238)</f>
        <v>0</v>
      </c>
      <c r="V238" s="1">
        <f>COUNTIF([1]Sheet20!$I$2:$I$296,'大学の専門（学科別）'!A238)</f>
        <v>0</v>
      </c>
      <c r="W238" s="1">
        <f>COUNTIF([1]Sheet21!$I$2:$I$177,'大学の専門（学科別）'!A238)</f>
        <v>0</v>
      </c>
      <c r="X238" s="1">
        <f>COUNTIF([1]Sheet22!$I$2:$I$27,'大学の専門（学科別）'!A238)</f>
        <v>0</v>
      </c>
      <c r="Y238" s="4">
        <f>COUNTIF([1]Sheet23!$I$2:$I$1013,'大学の専門（学科別）'!A238)</f>
        <v>0</v>
      </c>
      <c r="Z238" s="1">
        <f>COUNTIF([1]Sheet24!$I$2:$I$566,'大学の専門（学科別）'!A238)</f>
        <v>0</v>
      </c>
      <c r="AA238" s="1">
        <f>COUNTIF([1]Sheet25!$I$2:$I$202,'大学の専門（学科別）'!A238)</f>
        <v>52</v>
      </c>
      <c r="AB238" s="1">
        <f>COUNTIF([1]Sheet26!$I$2:$I$652,'大学の専門（学科別）'!A238)</f>
        <v>0</v>
      </c>
      <c r="AC238" s="1">
        <f>COUNTIF([1]Sheet27!$I$2:$I$404,'大学の専門（学科別）'!A238)</f>
        <v>0</v>
      </c>
      <c r="AD238" s="1">
        <f>COUNTIF([1]Sheet28!$I$2:$I$637,'大学の専門（学科別）'!A238)</f>
        <v>1</v>
      </c>
      <c r="AE238" s="1">
        <f>COUNTIF([1]Sheet29!$I$2:$I$742,'大学の専門（学科別）'!A238)</f>
        <v>0</v>
      </c>
      <c r="AF238" s="1">
        <f>COUNTIF([1]Sheet30!$I$2:$I$363,'大学の専門（学科別）'!A238)</f>
        <v>0</v>
      </c>
      <c r="AG238" s="1">
        <f>COUNTIF([1]Sheet31!$I$2:$I$1015,'大学の専門（学科別）'!A238)</f>
        <v>0</v>
      </c>
      <c r="AH238" s="1">
        <f>COUNTIF([1]Sheet32!$I$2:$I$1059,'大学の専門（学科別）'!A238)</f>
        <v>0</v>
      </c>
      <c r="AI238" s="1">
        <f>COUNTIF([1]Sheet33!$I$2:$I$251,'大学の専門（学科別）'!A238)</f>
        <v>0</v>
      </c>
      <c r="AJ238" s="1">
        <f>COUNTIF([1]Sheet34!$I$2:$I$3003,'大学の専門（学科別）'!A238)</f>
        <v>0</v>
      </c>
      <c r="AK238" s="1">
        <f>COUNTIF([1]Sheet35!$I$2:$I$2263,'大学の専門（学科別）'!A238)</f>
        <v>0</v>
      </c>
      <c r="AL238" s="1">
        <f>COUNTIF([1]Sheet36!$I$2:$I$807,'大学の専門（学科別）'!A238)</f>
        <v>0</v>
      </c>
      <c r="AM238" s="1">
        <f>COUNTIF([1]Sheet37!$I$2:$I$798,'大学の専門（学科別）'!A238)</f>
        <v>0</v>
      </c>
      <c r="AN238" s="1">
        <f>COUNTIF([1]Sheet38!$I$2:$I$1814,'大学の専門（学科別）'!A238)</f>
        <v>0</v>
      </c>
      <c r="AO238" s="1">
        <f>COUNTIF([1]Sheet39!$I$2:$I$1668,'大学の専門（学科別）'!A238)</f>
        <v>0</v>
      </c>
      <c r="AP238" s="1">
        <f>COUNTIF([1]Sheet40!$I$2:$I$3397,'大学の専門（学科別）'!A238)</f>
        <v>0</v>
      </c>
      <c r="AQ238" s="1">
        <f>COUNTIF([1]Sheet41!$I$2:$I$722,'大学の専門（学科別）'!A238)</f>
        <v>0</v>
      </c>
      <c r="AR238" s="1">
        <f>COUNTIF([1]Sheet42!$I$2:$I$548,'大学の専門（学科別）'!A238)</f>
        <v>0</v>
      </c>
      <c r="AS238" s="1">
        <f>COUNTIF([1]Sheet43!$I$2:$I$4881,'大学の専門（学科別）'!A238)</f>
        <v>0</v>
      </c>
      <c r="AT238" s="1">
        <f>COUNTIF([1]Sheet44!$I$2:$I$4369,'大学の専門（学科別）'!A238)</f>
        <v>0</v>
      </c>
      <c r="AU238" s="1">
        <f>COUNTIF([1]Sheet45!$I$2:$I$616,'大学の専門（学科別）'!A238)</f>
        <v>0</v>
      </c>
    </row>
    <row r="239" spans="1:47" x14ac:dyDescent="0.2">
      <c r="A239" s="3">
        <v>237</v>
      </c>
      <c r="B239" s="2" t="s">
        <v>563</v>
      </c>
      <c r="C239" s="1">
        <f>COUNTIF([1]Sheet1!$I$2:$I$3686,'大学の専門（学科別）'!A239)</f>
        <v>0</v>
      </c>
      <c r="D239" s="1">
        <f>COUNTIF([1]Sheet2!$I$2:$I$195,'大学の専門（学科別）'!A239)</f>
        <v>0</v>
      </c>
      <c r="E239" s="1">
        <f>COUNTIF([1]Sheet3!$I$2:$I$160,'大学の専門（学科別）'!A239)</f>
        <v>0</v>
      </c>
      <c r="F239" s="1">
        <f>COUNTIF([1]Sheet4!$I$2:$I$3983,'大学の専門（学科別）'!A239)</f>
        <v>0</v>
      </c>
      <c r="G239" s="1">
        <f>COUNTIF([1]Sheet5!$I$2:$I$535,'大学の専門（学科別）'!A239)</f>
        <v>0</v>
      </c>
      <c r="H239" s="1">
        <f>COUNTIF([1]Sheet6!$I$2:$I$1202,'大学の専門（学科別）'!A239)</f>
        <v>0</v>
      </c>
      <c r="I239" s="1">
        <f>COUNTIF([1]Sheet7!$I$2:$I$655,'大学の専門（学科別）'!A239)</f>
        <v>0</v>
      </c>
      <c r="J239" s="1">
        <f>COUNTIF([1]Sheet8!$I$2:$I$75,'大学の専門（学科別）'!A239)</f>
        <v>0</v>
      </c>
      <c r="K239" s="1">
        <f>COUNTIF([1]Sheet9!$I$2:$I$584,'大学の専門（学科別）'!A239)</f>
        <v>0</v>
      </c>
      <c r="L239" s="1">
        <f>COUNTIF([1]Sheet10!$I$2:$I$189,'大学の専門（学科別）'!A239)</f>
        <v>0</v>
      </c>
      <c r="M239" s="1">
        <f>COUNTIF([1]Sheet11!$I$2:$I$1259,'大学の専門（学科別）'!A239)</f>
        <v>0</v>
      </c>
      <c r="N239" s="1">
        <f>COUNTIF([1]Sheet12!$I$2:$I$1393,'大学の専門（学科別）'!A239)</f>
        <v>0</v>
      </c>
      <c r="O239" s="1">
        <f>COUNTIF([1]Sheet13!$I$2:$I$3382,'大学の専門（学科別）'!A239)</f>
        <v>0</v>
      </c>
      <c r="P239" s="1">
        <f>COUNTIF([1]Sheet14!$I$2:$I$436,'大学の専門（学科別）'!A239)</f>
        <v>0</v>
      </c>
      <c r="Q239" s="1">
        <f>COUNTIF([1]Sheet15!$I$2:$I$242,'大学の専門（学科別）'!A239)</f>
        <v>0</v>
      </c>
      <c r="R239" s="1">
        <f>COUNTIF([1]Sheet16!$I$2:$I$128,'大学の専門（学科別）'!A239)</f>
        <v>0</v>
      </c>
      <c r="S239" s="1">
        <f>COUNTIF([1]Sheet17!$I$2:$I$687,'大学の専門（学科別）'!A239)</f>
        <v>0</v>
      </c>
      <c r="T239" s="1">
        <f>COUNTIF([1]Sheet18!$I$2:$I$498,'大学の専門（学科別）'!A239)</f>
        <v>0</v>
      </c>
      <c r="U239" s="1">
        <f>COUNTIF([1]Sheet19!$I$2:$I$627,'大学の専門（学科別）'!A239)</f>
        <v>0</v>
      </c>
      <c r="V239" s="1">
        <f>COUNTIF([1]Sheet20!$I$2:$I$296,'大学の専門（学科別）'!A239)</f>
        <v>0</v>
      </c>
      <c r="W239" s="1">
        <f>COUNTIF([1]Sheet21!$I$2:$I$177,'大学の専門（学科別）'!A239)</f>
        <v>0</v>
      </c>
      <c r="X239" s="1">
        <f>COUNTIF([1]Sheet22!$I$2:$I$27,'大学の専門（学科別）'!A239)</f>
        <v>0</v>
      </c>
      <c r="Y239" s="4">
        <f>COUNTIF([1]Sheet23!$I$2:$I$1013,'大学の専門（学科別）'!A239)</f>
        <v>0</v>
      </c>
      <c r="Z239" s="1">
        <f>COUNTIF([1]Sheet24!$I$2:$I$566,'大学の専門（学科別）'!A239)</f>
        <v>0</v>
      </c>
      <c r="AA239" s="1">
        <f>COUNTIF([1]Sheet25!$I$2:$I$202,'大学の専門（学科別）'!A239)</f>
        <v>0</v>
      </c>
      <c r="AB239" s="1">
        <f>COUNTIF([1]Sheet26!$I$2:$I$652,'大学の専門（学科別）'!A239)</f>
        <v>3</v>
      </c>
      <c r="AC239" s="1">
        <f>COUNTIF([1]Sheet27!$I$2:$I$404,'大学の専門（学科別）'!A239)</f>
        <v>20</v>
      </c>
      <c r="AD239" s="1">
        <f>COUNTIF([1]Sheet28!$I$2:$I$637,'大学の専門（学科別）'!A239)</f>
        <v>8</v>
      </c>
      <c r="AE239" s="1">
        <f>COUNTIF([1]Sheet29!$I$2:$I$742,'大学の専門（学科別）'!A239)</f>
        <v>1</v>
      </c>
      <c r="AF239" s="1">
        <f>COUNTIF([1]Sheet30!$I$2:$I$363,'大学の専門（学科別）'!A239)</f>
        <v>0</v>
      </c>
      <c r="AG239" s="1">
        <f>COUNTIF([1]Sheet31!$I$2:$I$1015,'大学の専門（学科別）'!A239)</f>
        <v>1</v>
      </c>
      <c r="AH239" s="1">
        <f>COUNTIF([1]Sheet32!$I$2:$I$1059,'大学の専門（学科別）'!A239)</f>
        <v>0</v>
      </c>
      <c r="AI239" s="1">
        <f>COUNTIF([1]Sheet33!$I$2:$I$251,'大学の専門（学科別）'!A239)</f>
        <v>0</v>
      </c>
      <c r="AJ239" s="1">
        <f>COUNTIF([1]Sheet34!$I$2:$I$3003,'大学の専門（学科別）'!A239)</f>
        <v>0</v>
      </c>
      <c r="AK239" s="1">
        <f>COUNTIF([1]Sheet35!$I$2:$I$2263,'大学の専門（学科別）'!A239)</f>
        <v>0</v>
      </c>
      <c r="AL239" s="1">
        <f>COUNTIF([1]Sheet36!$I$2:$I$807,'大学の専門（学科別）'!A239)</f>
        <v>0</v>
      </c>
      <c r="AM239" s="1">
        <f>COUNTIF([1]Sheet37!$I$2:$I$798,'大学の専門（学科別）'!A239)</f>
        <v>0</v>
      </c>
      <c r="AN239" s="1">
        <f>COUNTIF([1]Sheet38!$I$2:$I$1814,'大学の専門（学科別）'!A239)</f>
        <v>0</v>
      </c>
      <c r="AO239" s="1">
        <f>COUNTIF([1]Sheet39!$I$2:$I$1668,'大学の専門（学科別）'!A239)</f>
        <v>0</v>
      </c>
      <c r="AP239" s="1">
        <f>COUNTIF([1]Sheet40!$I$2:$I$3397,'大学の専門（学科別）'!A239)</f>
        <v>1</v>
      </c>
      <c r="AQ239" s="1">
        <f>COUNTIF([1]Sheet41!$I$2:$I$722,'大学の専門（学科別）'!A239)</f>
        <v>0</v>
      </c>
      <c r="AR239" s="1">
        <f>COUNTIF([1]Sheet42!$I$2:$I$548,'大学の専門（学科別）'!A239)</f>
        <v>0</v>
      </c>
      <c r="AS239" s="1">
        <f>COUNTIF([1]Sheet43!$I$2:$I$4881,'大学の専門（学科別）'!A239)</f>
        <v>0</v>
      </c>
      <c r="AT239" s="1">
        <f>COUNTIF([1]Sheet44!$I$2:$I$4369,'大学の専門（学科別）'!A239)</f>
        <v>0</v>
      </c>
      <c r="AU239" s="1">
        <f>COUNTIF([1]Sheet45!$I$2:$I$616,'大学の専門（学科別）'!A239)</f>
        <v>0</v>
      </c>
    </row>
    <row r="240" spans="1:47" x14ac:dyDescent="0.2">
      <c r="A240" s="3">
        <v>238</v>
      </c>
      <c r="B240" s="2" t="s">
        <v>564</v>
      </c>
      <c r="C240" s="1">
        <f>COUNTIF([1]Sheet1!$I$2:$I$3686,'大学の専門（学科別）'!A240)</f>
        <v>1</v>
      </c>
      <c r="D240" s="1">
        <f>COUNTIF([1]Sheet2!$I$2:$I$195,'大学の専門（学科別）'!A240)</f>
        <v>0</v>
      </c>
      <c r="E240" s="1">
        <f>COUNTIF([1]Sheet3!$I$2:$I$160,'大学の専門（学科別）'!A240)</f>
        <v>0</v>
      </c>
      <c r="F240" s="1">
        <f>COUNTIF([1]Sheet4!$I$2:$I$3983,'大学の専門（学科別）'!A240)</f>
        <v>0</v>
      </c>
      <c r="G240" s="1">
        <f>COUNTIF([1]Sheet5!$I$2:$I$535,'大学の専門（学科別）'!A240)</f>
        <v>0</v>
      </c>
      <c r="H240" s="1">
        <f>COUNTIF([1]Sheet6!$I$2:$I$1202,'大学の専門（学科別）'!A240)</f>
        <v>0</v>
      </c>
      <c r="I240" s="1">
        <f>COUNTIF([1]Sheet7!$I$2:$I$655,'大学の専門（学科別）'!A240)</f>
        <v>0</v>
      </c>
      <c r="J240" s="1">
        <f>COUNTIF([1]Sheet8!$I$2:$I$75,'大学の専門（学科別）'!A240)</f>
        <v>0</v>
      </c>
      <c r="K240" s="1">
        <f>COUNTIF([1]Sheet9!$I$2:$I$584,'大学の専門（学科別）'!A240)</f>
        <v>0</v>
      </c>
      <c r="L240" s="1">
        <f>COUNTIF([1]Sheet10!$I$2:$I$189,'大学の専門（学科別）'!A240)</f>
        <v>0</v>
      </c>
      <c r="M240" s="1">
        <f>COUNTIF([1]Sheet11!$I$2:$I$1259,'大学の専門（学科別）'!A240)</f>
        <v>0</v>
      </c>
      <c r="N240" s="1">
        <f>COUNTIF([1]Sheet12!$I$2:$I$1393,'大学の専門（学科別）'!A240)</f>
        <v>0</v>
      </c>
      <c r="O240" s="1">
        <f>COUNTIF([1]Sheet13!$I$2:$I$3382,'大学の専門（学科別）'!A240)</f>
        <v>0</v>
      </c>
      <c r="P240" s="1">
        <f>COUNTIF([1]Sheet14!$I$2:$I$436,'大学の専門（学科別）'!A240)</f>
        <v>0</v>
      </c>
      <c r="Q240" s="1">
        <f>COUNTIF([1]Sheet15!$I$2:$I$242,'大学の専門（学科別）'!A240)</f>
        <v>0</v>
      </c>
      <c r="R240" s="1">
        <f>COUNTIF([1]Sheet16!$I$2:$I$128,'大学の専門（学科別）'!A240)</f>
        <v>0</v>
      </c>
      <c r="S240" s="1">
        <f>COUNTIF([1]Sheet17!$I$2:$I$687,'大学の専門（学科別）'!A240)</f>
        <v>0</v>
      </c>
      <c r="T240" s="1">
        <f>COUNTIF([1]Sheet18!$I$2:$I$498,'大学の専門（学科別）'!A240)</f>
        <v>0</v>
      </c>
      <c r="U240" s="1">
        <f>COUNTIF([1]Sheet19!$I$2:$I$627,'大学の専門（学科別）'!A240)</f>
        <v>0</v>
      </c>
      <c r="V240" s="1">
        <f>COUNTIF([1]Sheet20!$I$2:$I$296,'大学の専門（学科別）'!A240)</f>
        <v>0</v>
      </c>
      <c r="W240" s="1">
        <f>COUNTIF([1]Sheet21!$I$2:$I$177,'大学の専門（学科別）'!A240)</f>
        <v>0</v>
      </c>
      <c r="X240" s="1">
        <f>COUNTIF([1]Sheet22!$I$2:$I$27,'大学の専門（学科別）'!A240)</f>
        <v>0</v>
      </c>
      <c r="Y240" s="4">
        <f>COUNTIF([1]Sheet23!$I$2:$I$1013,'大学の専門（学科別）'!A240)</f>
        <v>0</v>
      </c>
      <c r="Z240" s="1">
        <f>COUNTIF([1]Sheet24!$I$2:$I$566,'大学の専門（学科別）'!A240)</f>
        <v>0</v>
      </c>
      <c r="AA240" s="1">
        <f>COUNTIF([1]Sheet25!$I$2:$I$202,'大学の専門（学科別）'!A240)</f>
        <v>0</v>
      </c>
      <c r="AB240" s="1">
        <f>COUNTIF([1]Sheet26!$I$2:$I$652,'大学の専門（学科別）'!A240)</f>
        <v>0</v>
      </c>
      <c r="AC240" s="1">
        <f>COUNTIF([1]Sheet27!$I$2:$I$404,'大学の専門（学科別）'!A240)</f>
        <v>15</v>
      </c>
      <c r="AD240" s="1">
        <f>COUNTIF([1]Sheet28!$I$2:$I$637,'大学の専門（学科別）'!A240)</f>
        <v>6</v>
      </c>
      <c r="AE240" s="1">
        <f>COUNTIF([1]Sheet29!$I$2:$I$742,'大学の専門（学科別）'!A240)</f>
        <v>0</v>
      </c>
      <c r="AF240" s="1">
        <f>COUNTIF([1]Sheet30!$I$2:$I$363,'大学の専門（学科別）'!A240)</f>
        <v>0</v>
      </c>
      <c r="AG240" s="1">
        <f>COUNTIF([1]Sheet31!$I$2:$I$1015,'大学の専門（学科別）'!A240)</f>
        <v>0</v>
      </c>
      <c r="AH240" s="1">
        <f>COUNTIF([1]Sheet32!$I$2:$I$1059,'大学の専門（学科別）'!A240)</f>
        <v>0</v>
      </c>
      <c r="AI240" s="1">
        <f>COUNTIF([1]Sheet33!$I$2:$I$251,'大学の専門（学科別）'!A240)</f>
        <v>0</v>
      </c>
      <c r="AJ240" s="1">
        <f>COUNTIF([1]Sheet34!$I$2:$I$3003,'大学の専門（学科別）'!A240)</f>
        <v>0</v>
      </c>
      <c r="AK240" s="1">
        <f>COUNTIF([1]Sheet35!$I$2:$I$2263,'大学の専門（学科別）'!A240)</f>
        <v>0</v>
      </c>
      <c r="AL240" s="1">
        <f>COUNTIF([1]Sheet36!$I$2:$I$807,'大学の専門（学科別）'!A240)</f>
        <v>0</v>
      </c>
      <c r="AM240" s="1">
        <f>COUNTIF([1]Sheet37!$I$2:$I$798,'大学の専門（学科別）'!A240)</f>
        <v>0</v>
      </c>
      <c r="AN240" s="1">
        <f>COUNTIF([1]Sheet38!$I$2:$I$1814,'大学の専門（学科別）'!A240)</f>
        <v>0</v>
      </c>
      <c r="AO240" s="1">
        <f>COUNTIF([1]Sheet39!$I$2:$I$1668,'大学の専門（学科別）'!A240)</f>
        <v>0</v>
      </c>
      <c r="AP240" s="1">
        <f>COUNTIF([1]Sheet40!$I$2:$I$3397,'大学の専門（学科別）'!A240)</f>
        <v>0</v>
      </c>
      <c r="AQ240" s="1">
        <f>COUNTIF([1]Sheet41!$I$2:$I$722,'大学の専門（学科別）'!A240)</f>
        <v>0</v>
      </c>
      <c r="AR240" s="1">
        <f>COUNTIF([1]Sheet42!$I$2:$I$548,'大学の専門（学科別）'!A240)</f>
        <v>0</v>
      </c>
      <c r="AS240" s="1">
        <f>COUNTIF([1]Sheet43!$I$2:$I$4881,'大学の専門（学科別）'!A240)</f>
        <v>2</v>
      </c>
      <c r="AT240" s="1">
        <f>COUNTIF([1]Sheet44!$I$2:$I$4369,'大学の専門（学科別）'!A240)</f>
        <v>0</v>
      </c>
      <c r="AU240" s="1">
        <f>COUNTIF([1]Sheet45!$I$2:$I$616,'大学の専門（学科別）'!A240)</f>
        <v>0</v>
      </c>
    </row>
    <row r="241" spans="1:47" x14ac:dyDescent="0.2">
      <c r="A241" s="3">
        <v>239</v>
      </c>
      <c r="B241" s="2" t="s">
        <v>565</v>
      </c>
      <c r="C241" s="1">
        <f>COUNTIF([1]Sheet1!$I$2:$I$3686,'大学の専門（学科別）'!A241)</f>
        <v>0</v>
      </c>
      <c r="D241" s="1">
        <f>COUNTIF([1]Sheet2!$I$2:$I$195,'大学の専門（学科別）'!A241)</f>
        <v>0</v>
      </c>
      <c r="E241" s="1">
        <f>COUNTIF([1]Sheet3!$I$2:$I$160,'大学の専門（学科別）'!A241)</f>
        <v>0</v>
      </c>
      <c r="F241" s="1">
        <f>COUNTIF([1]Sheet4!$I$2:$I$3983,'大学の専門（学科別）'!A241)</f>
        <v>0</v>
      </c>
      <c r="G241" s="1">
        <f>COUNTIF([1]Sheet5!$I$2:$I$535,'大学の専門（学科別）'!A241)</f>
        <v>0</v>
      </c>
      <c r="H241" s="1">
        <f>COUNTIF([1]Sheet6!$I$2:$I$1202,'大学の専門（学科別）'!A241)</f>
        <v>0</v>
      </c>
      <c r="I241" s="1">
        <f>COUNTIF([1]Sheet7!$I$2:$I$655,'大学の専門（学科別）'!A241)</f>
        <v>0</v>
      </c>
      <c r="J241" s="1">
        <f>COUNTIF([1]Sheet8!$I$2:$I$75,'大学の専門（学科別）'!A241)</f>
        <v>0</v>
      </c>
      <c r="K241" s="1">
        <f>COUNTIF([1]Sheet9!$I$2:$I$584,'大学の専門（学科別）'!A241)</f>
        <v>0</v>
      </c>
      <c r="L241" s="1">
        <f>COUNTIF([1]Sheet10!$I$2:$I$189,'大学の専門（学科別）'!A241)</f>
        <v>0</v>
      </c>
      <c r="M241" s="1">
        <f>COUNTIF([1]Sheet11!$I$2:$I$1259,'大学の専門（学科別）'!A241)</f>
        <v>0</v>
      </c>
      <c r="N241" s="1">
        <f>COUNTIF([1]Sheet12!$I$2:$I$1393,'大学の専門（学科別）'!A241)</f>
        <v>0</v>
      </c>
      <c r="O241" s="1">
        <f>COUNTIF([1]Sheet13!$I$2:$I$3382,'大学の専門（学科別）'!A241)</f>
        <v>0</v>
      </c>
      <c r="P241" s="1">
        <f>COUNTIF([1]Sheet14!$I$2:$I$436,'大学の専門（学科別）'!A241)</f>
        <v>0</v>
      </c>
      <c r="Q241" s="1">
        <f>COUNTIF([1]Sheet15!$I$2:$I$242,'大学の専門（学科別）'!A241)</f>
        <v>0</v>
      </c>
      <c r="R241" s="1">
        <f>COUNTIF([1]Sheet16!$I$2:$I$128,'大学の専門（学科別）'!A241)</f>
        <v>0</v>
      </c>
      <c r="S241" s="1">
        <f>COUNTIF([1]Sheet17!$I$2:$I$687,'大学の専門（学科別）'!A241)</f>
        <v>0</v>
      </c>
      <c r="T241" s="1">
        <f>COUNTIF([1]Sheet18!$I$2:$I$498,'大学の専門（学科別）'!A241)</f>
        <v>0</v>
      </c>
      <c r="U241" s="1">
        <f>COUNTIF([1]Sheet19!$I$2:$I$627,'大学の専門（学科別）'!A241)</f>
        <v>0</v>
      </c>
      <c r="V241" s="1">
        <f>COUNTIF([1]Sheet20!$I$2:$I$296,'大学の専門（学科別）'!A241)</f>
        <v>0</v>
      </c>
      <c r="W241" s="1">
        <f>COUNTIF([1]Sheet21!$I$2:$I$177,'大学の専門（学科別）'!A241)</f>
        <v>0</v>
      </c>
      <c r="X241" s="1">
        <f>COUNTIF([1]Sheet22!$I$2:$I$27,'大学の専門（学科別）'!A241)</f>
        <v>0</v>
      </c>
      <c r="Y241" s="4">
        <f>COUNTIF([1]Sheet23!$I$2:$I$1013,'大学の専門（学科別）'!A241)</f>
        <v>0</v>
      </c>
      <c r="Z241" s="1">
        <f>COUNTIF([1]Sheet24!$I$2:$I$566,'大学の専門（学科別）'!A241)</f>
        <v>0</v>
      </c>
      <c r="AA241" s="1">
        <f>COUNTIF([1]Sheet25!$I$2:$I$202,'大学の専門（学科別）'!A241)</f>
        <v>0</v>
      </c>
      <c r="AB241" s="1">
        <f>COUNTIF([1]Sheet26!$I$2:$I$652,'大学の専門（学科別）'!A241)</f>
        <v>0</v>
      </c>
      <c r="AC241" s="1">
        <f>COUNTIF([1]Sheet27!$I$2:$I$404,'大学の専門（学科別）'!A241)</f>
        <v>3</v>
      </c>
      <c r="AD241" s="1">
        <f>COUNTIF([1]Sheet28!$I$2:$I$637,'大学の専門（学科別）'!A241)</f>
        <v>3</v>
      </c>
      <c r="AE241" s="1">
        <f>COUNTIF([1]Sheet29!$I$2:$I$742,'大学の専門（学科別）'!A241)</f>
        <v>0</v>
      </c>
      <c r="AF241" s="1">
        <f>COUNTIF([1]Sheet30!$I$2:$I$363,'大学の専門（学科別）'!A241)</f>
        <v>0</v>
      </c>
      <c r="AG241" s="1">
        <f>COUNTIF([1]Sheet31!$I$2:$I$1015,'大学の専門（学科別）'!A241)</f>
        <v>0</v>
      </c>
      <c r="AH241" s="1">
        <f>COUNTIF([1]Sheet32!$I$2:$I$1059,'大学の専門（学科別）'!A241)</f>
        <v>0</v>
      </c>
      <c r="AI241" s="1">
        <f>COUNTIF([1]Sheet33!$I$2:$I$251,'大学の専門（学科別）'!A241)</f>
        <v>0</v>
      </c>
      <c r="AJ241" s="1">
        <f>COUNTIF([1]Sheet34!$I$2:$I$3003,'大学の専門（学科別）'!A241)</f>
        <v>0</v>
      </c>
      <c r="AK241" s="1">
        <f>COUNTIF([1]Sheet35!$I$2:$I$2263,'大学の専門（学科別）'!A241)</f>
        <v>0</v>
      </c>
      <c r="AL241" s="1">
        <f>COUNTIF([1]Sheet36!$I$2:$I$807,'大学の専門（学科別）'!A241)</f>
        <v>0</v>
      </c>
      <c r="AM241" s="1">
        <f>COUNTIF([1]Sheet37!$I$2:$I$798,'大学の専門（学科別）'!A241)</f>
        <v>0</v>
      </c>
      <c r="AN241" s="1">
        <f>COUNTIF([1]Sheet38!$I$2:$I$1814,'大学の専門（学科別）'!A241)</f>
        <v>0</v>
      </c>
      <c r="AO241" s="1">
        <f>COUNTIF([1]Sheet39!$I$2:$I$1668,'大学の専門（学科別）'!A241)</f>
        <v>0</v>
      </c>
      <c r="AP241" s="1">
        <f>COUNTIF([1]Sheet40!$I$2:$I$3397,'大学の専門（学科別）'!A241)</f>
        <v>0</v>
      </c>
      <c r="AQ241" s="1">
        <f>COUNTIF([1]Sheet41!$I$2:$I$722,'大学の専門（学科別）'!A241)</f>
        <v>0</v>
      </c>
      <c r="AR241" s="1">
        <f>COUNTIF([1]Sheet42!$I$2:$I$548,'大学の専門（学科別）'!A241)</f>
        <v>0</v>
      </c>
      <c r="AS241" s="1">
        <f>COUNTIF([1]Sheet43!$I$2:$I$4881,'大学の専門（学科別）'!A241)</f>
        <v>0</v>
      </c>
      <c r="AT241" s="1">
        <f>COUNTIF([1]Sheet44!$I$2:$I$4369,'大学の専門（学科別）'!A241)</f>
        <v>0</v>
      </c>
      <c r="AU241" s="1">
        <f>COUNTIF([1]Sheet45!$I$2:$I$616,'大学の専門（学科別）'!A241)</f>
        <v>0</v>
      </c>
    </row>
    <row r="242" spans="1:47" x14ac:dyDescent="0.2">
      <c r="A242" s="3">
        <v>240</v>
      </c>
      <c r="B242" s="2" t="s">
        <v>566</v>
      </c>
      <c r="C242" s="1">
        <f>COUNTIF([1]Sheet1!$I$2:$I$3686,'大学の専門（学科別）'!A242)</f>
        <v>0</v>
      </c>
      <c r="D242" s="1">
        <f>COUNTIF([1]Sheet2!$I$2:$I$195,'大学の専門（学科別）'!A242)</f>
        <v>0</v>
      </c>
      <c r="E242" s="1">
        <f>COUNTIF([1]Sheet3!$I$2:$I$160,'大学の専門（学科別）'!A242)</f>
        <v>0</v>
      </c>
      <c r="F242" s="1">
        <f>COUNTIF([1]Sheet4!$I$2:$I$3983,'大学の専門（学科別）'!A242)</f>
        <v>0</v>
      </c>
      <c r="G242" s="1">
        <f>COUNTIF([1]Sheet5!$I$2:$I$535,'大学の専門（学科別）'!A242)</f>
        <v>0</v>
      </c>
      <c r="H242" s="1">
        <f>COUNTIF([1]Sheet6!$I$2:$I$1202,'大学の専門（学科別）'!A242)</f>
        <v>0</v>
      </c>
      <c r="I242" s="1">
        <f>COUNTIF([1]Sheet7!$I$2:$I$655,'大学の専門（学科別）'!A242)</f>
        <v>0</v>
      </c>
      <c r="J242" s="1">
        <f>COUNTIF([1]Sheet8!$I$2:$I$75,'大学の専門（学科別）'!A242)</f>
        <v>0</v>
      </c>
      <c r="K242" s="1">
        <f>COUNTIF([1]Sheet9!$I$2:$I$584,'大学の専門（学科別）'!A242)</f>
        <v>0</v>
      </c>
      <c r="L242" s="1">
        <f>COUNTIF([1]Sheet10!$I$2:$I$189,'大学の専門（学科別）'!A242)</f>
        <v>0</v>
      </c>
      <c r="M242" s="1">
        <f>COUNTIF([1]Sheet11!$I$2:$I$1259,'大学の専門（学科別）'!A242)</f>
        <v>0</v>
      </c>
      <c r="N242" s="1">
        <f>COUNTIF([1]Sheet12!$I$2:$I$1393,'大学の専門（学科別）'!A242)</f>
        <v>0</v>
      </c>
      <c r="O242" s="1">
        <f>COUNTIF([1]Sheet13!$I$2:$I$3382,'大学の専門（学科別）'!A242)</f>
        <v>0</v>
      </c>
      <c r="P242" s="1">
        <f>COUNTIF([1]Sheet14!$I$2:$I$436,'大学の専門（学科別）'!A242)</f>
        <v>0</v>
      </c>
      <c r="Q242" s="1">
        <f>COUNTIF([1]Sheet15!$I$2:$I$242,'大学の専門（学科別）'!A242)</f>
        <v>0</v>
      </c>
      <c r="R242" s="1">
        <f>COUNTIF([1]Sheet16!$I$2:$I$128,'大学の専門（学科別）'!A242)</f>
        <v>0</v>
      </c>
      <c r="S242" s="1">
        <f>COUNTIF([1]Sheet17!$I$2:$I$687,'大学の専門（学科別）'!A242)</f>
        <v>1</v>
      </c>
      <c r="T242" s="1">
        <f>COUNTIF([1]Sheet18!$I$2:$I$498,'大学の専門（学科別）'!A242)</f>
        <v>0</v>
      </c>
      <c r="U242" s="1">
        <f>COUNTIF([1]Sheet19!$I$2:$I$627,'大学の専門（学科別）'!A242)</f>
        <v>0</v>
      </c>
      <c r="V242" s="1">
        <f>COUNTIF([1]Sheet20!$I$2:$I$296,'大学の専門（学科別）'!A242)</f>
        <v>0</v>
      </c>
      <c r="W242" s="1">
        <f>COUNTIF([1]Sheet21!$I$2:$I$177,'大学の専門（学科別）'!A242)</f>
        <v>0</v>
      </c>
      <c r="X242" s="1">
        <f>COUNTIF([1]Sheet22!$I$2:$I$27,'大学の専門（学科別）'!A242)</f>
        <v>0</v>
      </c>
      <c r="Y242" s="4">
        <f>COUNTIF([1]Sheet23!$I$2:$I$1013,'大学の専門（学科別）'!A242)</f>
        <v>0</v>
      </c>
      <c r="Z242" s="1">
        <f>COUNTIF([1]Sheet24!$I$2:$I$566,'大学の専門（学科別）'!A242)</f>
        <v>0</v>
      </c>
      <c r="AA242" s="1">
        <f>COUNTIF([1]Sheet25!$I$2:$I$202,'大学の専門（学科別）'!A242)</f>
        <v>0</v>
      </c>
      <c r="AB242" s="1">
        <f>COUNTIF([1]Sheet26!$I$2:$I$652,'大学の専門（学科別）'!A242)</f>
        <v>0</v>
      </c>
      <c r="AC242" s="1">
        <f>COUNTIF([1]Sheet27!$I$2:$I$404,'大学の専門（学科別）'!A242)</f>
        <v>3</v>
      </c>
      <c r="AD242" s="1">
        <f>COUNTIF([1]Sheet28!$I$2:$I$637,'大学の専門（学科別）'!A242)</f>
        <v>1</v>
      </c>
      <c r="AE242" s="1">
        <f>COUNTIF([1]Sheet29!$I$2:$I$742,'大学の専門（学科別）'!A242)</f>
        <v>0</v>
      </c>
      <c r="AF242" s="1">
        <f>COUNTIF([1]Sheet30!$I$2:$I$363,'大学の専門（学科別）'!A242)</f>
        <v>0</v>
      </c>
      <c r="AG242" s="1">
        <f>COUNTIF([1]Sheet31!$I$2:$I$1015,'大学の専門（学科別）'!A242)</f>
        <v>1</v>
      </c>
      <c r="AH242" s="1">
        <f>COUNTIF([1]Sheet32!$I$2:$I$1059,'大学の専門（学科別）'!A242)</f>
        <v>0</v>
      </c>
      <c r="AI242" s="1">
        <f>COUNTIF([1]Sheet33!$I$2:$I$251,'大学の専門（学科別）'!A242)</f>
        <v>0</v>
      </c>
      <c r="AJ242" s="1">
        <f>COUNTIF([1]Sheet34!$I$2:$I$3003,'大学の専門（学科別）'!A242)</f>
        <v>0</v>
      </c>
      <c r="AK242" s="1">
        <f>COUNTIF([1]Sheet35!$I$2:$I$2263,'大学の専門（学科別）'!A242)</f>
        <v>0</v>
      </c>
      <c r="AL242" s="1">
        <f>COUNTIF([1]Sheet36!$I$2:$I$807,'大学の専門（学科別）'!A242)</f>
        <v>0</v>
      </c>
      <c r="AM242" s="1">
        <f>COUNTIF([1]Sheet37!$I$2:$I$798,'大学の専門（学科別）'!A242)</f>
        <v>0</v>
      </c>
      <c r="AN242" s="1">
        <f>COUNTIF([1]Sheet38!$I$2:$I$1814,'大学の専門（学科別）'!A242)</f>
        <v>0</v>
      </c>
      <c r="AO242" s="1">
        <f>COUNTIF([1]Sheet39!$I$2:$I$1668,'大学の専門（学科別）'!A242)</f>
        <v>0</v>
      </c>
      <c r="AP242" s="1">
        <f>COUNTIF([1]Sheet40!$I$2:$I$3397,'大学の専門（学科別）'!A242)</f>
        <v>0</v>
      </c>
      <c r="AQ242" s="1">
        <f>COUNTIF([1]Sheet41!$I$2:$I$722,'大学の専門（学科別）'!A242)</f>
        <v>0</v>
      </c>
      <c r="AR242" s="1">
        <f>COUNTIF([1]Sheet42!$I$2:$I$548,'大学の専門（学科別）'!A242)</f>
        <v>0</v>
      </c>
      <c r="AS242" s="1">
        <f>COUNTIF([1]Sheet43!$I$2:$I$4881,'大学の専門（学科別）'!A242)</f>
        <v>0</v>
      </c>
      <c r="AT242" s="1">
        <f>COUNTIF([1]Sheet44!$I$2:$I$4369,'大学の専門（学科別）'!A242)</f>
        <v>1</v>
      </c>
      <c r="AU242" s="1">
        <f>COUNTIF([1]Sheet45!$I$2:$I$616,'大学の専門（学科別）'!A242)</f>
        <v>0</v>
      </c>
    </row>
    <row r="243" spans="1:47" x14ac:dyDescent="0.2">
      <c r="A243" s="3">
        <v>241</v>
      </c>
      <c r="B243" s="2" t="s">
        <v>567</v>
      </c>
      <c r="C243" s="1">
        <f>COUNTIF([1]Sheet1!$I$2:$I$3686,'大学の専門（学科別）'!A243)</f>
        <v>0</v>
      </c>
      <c r="D243" s="1">
        <f>COUNTIF([1]Sheet2!$I$2:$I$195,'大学の専門（学科別）'!A243)</f>
        <v>0</v>
      </c>
      <c r="E243" s="1">
        <f>COUNTIF([1]Sheet3!$I$2:$I$160,'大学の専門（学科別）'!A243)</f>
        <v>0</v>
      </c>
      <c r="F243" s="1">
        <f>COUNTIF([1]Sheet4!$I$2:$I$3983,'大学の専門（学科別）'!A243)</f>
        <v>0</v>
      </c>
      <c r="G243" s="1">
        <f>COUNTIF([1]Sheet5!$I$2:$I$535,'大学の専門（学科別）'!A243)</f>
        <v>0</v>
      </c>
      <c r="H243" s="1">
        <f>COUNTIF([1]Sheet6!$I$2:$I$1202,'大学の専門（学科別）'!A243)</f>
        <v>0</v>
      </c>
      <c r="I243" s="1">
        <f>COUNTIF([1]Sheet7!$I$2:$I$655,'大学の専門（学科別）'!A243)</f>
        <v>0</v>
      </c>
      <c r="J243" s="1">
        <f>COUNTIF([1]Sheet8!$I$2:$I$75,'大学の専門（学科別）'!A243)</f>
        <v>0</v>
      </c>
      <c r="K243" s="1">
        <f>COUNTIF([1]Sheet9!$I$2:$I$584,'大学の専門（学科別）'!A243)</f>
        <v>0</v>
      </c>
      <c r="L243" s="1">
        <f>COUNTIF([1]Sheet10!$I$2:$I$189,'大学の専門（学科別）'!A243)</f>
        <v>0</v>
      </c>
      <c r="M243" s="1">
        <f>COUNTIF([1]Sheet11!$I$2:$I$1259,'大学の専門（学科別）'!A243)</f>
        <v>0</v>
      </c>
      <c r="N243" s="1">
        <f>COUNTIF([1]Sheet12!$I$2:$I$1393,'大学の専門（学科別）'!A243)</f>
        <v>0</v>
      </c>
      <c r="O243" s="1">
        <f>COUNTIF([1]Sheet13!$I$2:$I$3382,'大学の専門（学科別）'!A243)</f>
        <v>0</v>
      </c>
      <c r="P243" s="1">
        <f>COUNTIF([1]Sheet14!$I$2:$I$436,'大学の専門（学科別）'!A243)</f>
        <v>0</v>
      </c>
      <c r="Q243" s="1">
        <f>COUNTIF([1]Sheet15!$I$2:$I$242,'大学の専門（学科別）'!A243)</f>
        <v>0</v>
      </c>
      <c r="R243" s="1">
        <f>COUNTIF([1]Sheet16!$I$2:$I$128,'大学の専門（学科別）'!A243)</f>
        <v>0</v>
      </c>
      <c r="S243" s="1">
        <f>COUNTIF([1]Sheet17!$I$2:$I$687,'大学の専門（学科別）'!A243)</f>
        <v>0</v>
      </c>
      <c r="T243" s="1">
        <f>COUNTIF([1]Sheet18!$I$2:$I$498,'大学の専門（学科別）'!A243)</f>
        <v>0</v>
      </c>
      <c r="U243" s="1">
        <f>COUNTIF([1]Sheet19!$I$2:$I$627,'大学の専門（学科別）'!A243)</f>
        <v>0</v>
      </c>
      <c r="V243" s="1">
        <f>COUNTIF([1]Sheet20!$I$2:$I$296,'大学の専門（学科別）'!A243)</f>
        <v>0</v>
      </c>
      <c r="W243" s="1">
        <f>COUNTIF([1]Sheet21!$I$2:$I$177,'大学の専門（学科別）'!A243)</f>
        <v>0</v>
      </c>
      <c r="X243" s="1">
        <f>COUNTIF([1]Sheet22!$I$2:$I$27,'大学の専門（学科別）'!A243)</f>
        <v>0</v>
      </c>
      <c r="Y243" s="4">
        <f>COUNTIF([1]Sheet23!$I$2:$I$1013,'大学の専門（学科別）'!A243)</f>
        <v>0</v>
      </c>
      <c r="Z243" s="1">
        <f>COUNTIF([1]Sheet24!$I$2:$I$566,'大学の専門（学科別）'!A243)</f>
        <v>0</v>
      </c>
      <c r="AA243" s="1">
        <f>COUNTIF([1]Sheet25!$I$2:$I$202,'大学の専門（学科別）'!A243)</f>
        <v>0</v>
      </c>
      <c r="AB243" s="1">
        <f>COUNTIF([1]Sheet26!$I$2:$I$652,'大学の専門（学科別）'!A243)</f>
        <v>0</v>
      </c>
      <c r="AC243" s="1">
        <f>COUNTIF([1]Sheet27!$I$2:$I$404,'大学の専門（学科別）'!A243)</f>
        <v>6</v>
      </c>
      <c r="AD243" s="1">
        <f>COUNTIF([1]Sheet28!$I$2:$I$637,'大学の専門（学科別）'!A243)</f>
        <v>2</v>
      </c>
      <c r="AE243" s="1">
        <f>COUNTIF([1]Sheet29!$I$2:$I$742,'大学の専門（学科別）'!A243)</f>
        <v>0</v>
      </c>
      <c r="AF243" s="1">
        <f>COUNTIF([1]Sheet30!$I$2:$I$363,'大学の専門（学科別）'!A243)</f>
        <v>0</v>
      </c>
      <c r="AG243" s="1">
        <f>COUNTIF([1]Sheet31!$I$2:$I$1015,'大学の専門（学科別）'!A243)</f>
        <v>0</v>
      </c>
      <c r="AH243" s="1">
        <f>COUNTIF([1]Sheet32!$I$2:$I$1059,'大学の専門（学科別）'!A243)</f>
        <v>0</v>
      </c>
      <c r="AI243" s="1">
        <f>COUNTIF([1]Sheet33!$I$2:$I$251,'大学の専門（学科別）'!A243)</f>
        <v>0</v>
      </c>
      <c r="AJ243" s="1">
        <f>COUNTIF([1]Sheet34!$I$2:$I$3003,'大学の専門（学科別）'!A243)</f>
        <v>0</v>
      </c>
      <c r="AK243" s="1">
        <f>COUNTIF([1]Sheet35!$I$2:$I$2263,'大学の専門（学科別）'!A243)</f>
        <v>0</v>
      </c>
      <c r="AL243" s="1">
        <f>COUNTIF([1]Sheet36!$I$2:$I$807,'大学の専門（学科別）'!A243)</f>
        <v>0</v>
      </c>
      <c r="AM243" s="1">
        <f>COUNTIF([1]Sheet37!$I$2:$I$798,'大学の専門（学科別）'!A243)</f>
        <v>1</v>
      </c>
      <c r="AN243" s="1">
        <f>COUNTIF([1]Sheet38!$I$2:$I$1814,'大学の専門（学科別）'!A243)</f>
        <v>0</v>
      </c>
      <c r="AO243" s="1">
        <f>COUNTIF([1]Sheet39!$I$2:$I$1668,'大学の専門（学科別）'!A243)</f>
        <v>0</v>
      </c>
      <c r="AP243" s="1">
        <f>COUNTIF([1]Sheet40!$I$2:$I$3397,'大学の専門（学科別）'!A243)</f>
        <v>0</v>
      </c>
      <c r="AQ243" s="1">
        <f>COUNTIF([1]Sheet41!$I$2:$I$722,'大学の専門（学科別）'!A243)</f>
        <v>0</v>
      </c>
      <c r="AR243" s="1">
        <f>COUNTIF([1]Sheet42!$I$2:$I$548,'大学の専門（学科別）'!A243)</f>
        <v>0</v>
      </c>
      <c r="AS243" s="1">
        <f>COUNTIF([1]Sheet43!$I$2:$I$4881,'大学の専門（学科別）'!A243)</f>
        <v>0</v>
      </c>
      <c r="AT243" s="1">
        <f>COUNTIF([1]Sheet44!$I$2:$I$4369,'大学の専門（学科別）'!A243)</f>
        <v>0</v>
      </c>
      <c r="AU243" s="1">
        <f>COUNTIF([1]Sheet45!$I$2:$I$616,'大学の専門（学科別）'!A243)</f>
        <v>1</v>
      </c>
    </row>
    <row r="244" spans="1:47" x14ac:dyDescent="0.2">
      <c r="A244" s="3">
        <v>242</v>
      </c>
      <c r="B244" s="2" t="s">
        <v>568</v>
      </c>
      <c r="C244" s="1">
        <f>COUNTIF([1]Sheet1!$I$2:$I$3686,'大学の専門（学科別）'!A244)</f>
        <v>0</v>
      </c>
      <c r="D244" s="1">
        <f>COUNTIF([1]Sheet2!$I$2:$I$195,'大学の専門（学科別）'!A244)</f>
        <v>0</v>
      </c>
      <c r="E244" s="1">
        <f>COUNTIF([1]Sheet3!$I$2:$I$160,'大学の専門（学科別）'!A244)</f>
        <v>0</v>
      </c>
      <c r="F244" s="1">
        <f>COUNTIF([1]Sheet4!$I$2:$I$3983,'大学の専門（学科別）'!A244)</f>
        <v>0</v>
      </c>
      <c r="G244" s="1">
        <f>COUNTIF([1]Sheet5!$I$2:$I$535,'大学の専門（学科別）'!A244)</f>
        <v>0</v>
      </c>
      <c r="H244" s="1">
        <f>COUNTIF([1]Sheet6!$I$2:$I$1202,'大学の専門（学科別）'!A244)</f>
        <v>0</v>
      </c>
      <c r="I244" s="1">
        <f>COUNTIF([1]Sheet7!$I$2:$I$655,'大学の専門（学科別）'!A244)</f>
        <v>0</v>
      </c>
      <c r="J244" s="1">
        <f>COUNTIF([1]Sheet8!$I$2:$I$75,'大学の専門（学科別）'!A244)</f>
        <v>0</v>
      </c>
      <c r="K244" s="1">
        <f>COUNTIF([1]Sheet9!$I$2:$I$584,'大学の専門（学科別）'!A244)</f>
        <v>0</v>
      </c>
      <c r="L244" s="1">
        <f>COUNTIF([1]Sheet10!$I$2:$I$189,'大学の専門（学科別）'!A244)</f>
        <v>0</v>
      </c>
      <c r="M244" s="1">
        <f>COUNTIF([1]Sheet11!$I$2:$I$1259,'大学の専門（学科別）'!A244)</f>
        <v>0</v>
      </c>
      <c r="N244" s="1">
        <f>COUNTIF([1]Sheet12!$I$2:$I$1393,'大学の専門（学科別）'!A244)</f>
        <v>0</v>
      </c>
      <c r="O244" s="1">
        <f>COUNTIF([1]Sheet13!$I$2:$I$3382,'大学の専門（学科別）'!A244)</f>
        <v>0</v>
      </c>
      <c r="P244" s="1">
        <f>COUNTIF([1]Sheet14!$I$2:$I$436,'大学の専門（学科別）'!A244)</f>
        <v>0</v>
      </c>
      <c r="Q244" s="1">
        <f>COUNTIF([1]Sheet15!$I$2:$I$242,'大学の専門（学科別）'!A244)</f>
        <v>0</v>
      </c>
      <c r="R244" s="1">
        <f>COUNTIF([1]Sheet16!$I$2:$I$128,'大学の専門（学科別）'!A244)</f>
        <v>0</v>
      </c>
      <c r="S244" s="1">
        <f>COUNTIF([1]Sheet17!$I$2:$I$687,'大学の専門（学科別）'!A244)</f>
        <v>0</v>
      </c>
      <c r="T244" s="1">
        <f>COUNTIF([1]Sheet18!$I$2:$I$498,'大学の専門（学科別）'!A244)</f>
        <v>0</v>
      </c>
      <c r="U244" s="1">
        <f>COUNTIF([1]Sheet19!$I$2:$I$627,'大学の専門（学科別）'!A244)</f>
        <v>0</v>
      </c>
      <c r="V244" s="1">
        <f>COUNTIF([1]Sheet20!$I$2:$I$296,'大学の専門（学科別）'!A244)</f>
        <v>0</v>
      </c>
      <c r="W244" s="1">
        <f>COUNTIF([1]Sheet21!$I$2:$I$177,'大学の専門（学科別）'!A244)</f>
        <v>0</v>
      </c>
      <c r="X244" s="1">
        <f>COUNTIF([1]Sheet22!$I$2:$I$27,'大学の専門（学科別）'!A244)</f>
        <v>0</v>
      </c>
      <c r="Y244" s="4">
        <f>COUNTIF([1]Sheet23!$I$2:$I$1013,'大学の専門（学科別）'!A244)</f>
        <v>0</v>
      </c>
      <c r="Z244" s="1">
        <f>COUNTIF([1]Sheet24!$I$2:$I$566,'大学の専門（学科別）'!A244)</f>
        <v>0</v>
      </c>
      <c r="AA244" s="1">
        <f>COUNTIF([1]Sheet25!$I$2:$I$202,'大学の専門（学科別）'!A244)</f>
        <v>0</v>
      </c>
      <c r="AB244" s="1">
        <f>COUNTIF([1]Sheet26!$I$2:$I$652,'大学の専門（学科別）'!A244)</f>
        <v>0</v>
      </c>
      <c r="AC244" s="1">
        <f>COUNTIF([1]Sheet27!$I$2:$I$404,'大学の専門（学科別）'!A244)</f>
        <v>0</v>
      </c>
      <c r="AD244" s="1">
        <f>COUNTIF([1]Sheet28!$I$2:$I$637,'大学の専門（学科別）'!A244)</f>
        <v>2</v>
      </c>
      <c r="AE244" s="1">
        <f>COUNTIF([1]Sheet29!$I$2:$I$742,'大学の専門（学科別）'!A244)</f>
        <v>0</v>
      </c>
      <c r="AF244" s="1">
        <f>COUNTIF([1]Sheet30!$I$2:$I$363,'大学の専門（学科別）'!A244)</f>
        <v>0</v>
      </c>
      <c r="AG244" s="1">
        <f>COUNTIF([1]Sheet31!$I$2:$I$1015,'大学の専門（学科別）'!A244)</f>
        <v>0</v>
      </c>
      <c r="AH244" s="1">
        <f>COUNTIF([1]Sheet32!$I$2:$I$1059,'大学の専門（学科別）'!A244)</f>
        <v>0</v>
      </c>
      <c r="AI244" s="1">
        <f>COUNTIF([1]Sheet33!$I$2:$I$251,'大学の専門（学科別）'!A244)</f>
        <v>0</v>
      </c>
      <c r="AJ244" s="1">
        <f>COUNTIF([1]Sheet34!$I$2:$I$3003,'大学の専門（学科別）'!A244)</f>
        <v>0</v>
      </c>
      <c r="AK244" s="1">
        <f>COUNTIF([1]Sheet35!$I$2:$I$2263,'大学の専門（学科別）'!A244)</f>
        <v>0</v>
      </c>
      <c r="AL244" s="1">
        <f>COUNTIF([1]Sheet36!$I$2:$I$807,'大学の専門（学科別）'!A244)</f>
        <v>0</v>
      </c>
      <c r="AM244" s="1">
        <f>COUNTIF([1]Sheet37!$I$2:$I$798,'大学の専門（学科別）'!A244)</f>
        <v>0</v>
      </c>
      <c r="AN244" s="1">
        <f>COUNTIF([1]Sheet38!$I$2:$I$1814,'大学の専門（学科別）'!A244)</f>
        <v>0</v>
      </c>
      <c r="AO244" s="1">
        <f>COUNTIF([1]Sheet39!$I$2:$I$1668,'大学の専門（学科別）'!A244)</f>
        <v>0</v>
      </c>
      <c r="AP244" s="1">
        <f>COUNTIF([1]Sheet40!$I$2:$I$3397,'大学の専門（学科別）'!A244)</f>
        <v>0</v>
      </c>
      <c r="AQ244" s="1">
        <f>COUNTIF([1]Sheet41!$I$2:$I$722,'大学の専門（学科別）'!A244)</f>
        <v>0</v>
      </c>
      <c r="AR244" s="1">
        <f>COUNTIF([1]Sheet42!$I$2:$I$548,'大学の専門（学科別）'!A244)</f>
        <v>0</v>
      </c>
      <c r="AS244" s="1">
        <f>COUNTIF([1]Sheet43!$I$2:$I$4881,'大学の専門（学科別）'!A244)</f>
        <v>0</v>
      </c>
      <c r="AT244" s="1">
        <f>COUNTIF([1]Sheet44!$I$2:$I$4369,'大学の専門（学科別）'!A244)</f>
        <v>0</v>
      </c>
      <c r="AU244" s="1">
        <f>COUNTIF([1]Sheet45!$I$2:$I$616,'大学の専門（学科別）'!A244)</f>
        <v>0</v>
      </c>
    </row>
    <row r="245" spans="1:47" x14ac:dyDescent="0.2">
      <c r="A245" s="3">
        <v>243</v>
      </c>
      <c r="B245" s="2" t="s">
        <v>569</v>
      </c>
      <c r="C245" s="1">
        <f>COUNTIF([1]Sheet1!$I$2:$I$3686,'大学の専門（学科別）'!A245)</f>
        <v>0</v>
      </c>
      <c r="D245" s="1">
        <f>COUNTIF([1]Sheet2!$I$2:$I$195,'大学の専門（学科別）'!A245)</f>
        <v>0</v>
      </c>
      <c r="E245" s="1">
        <f>COUNTIF([1]Sheet3!$I$2:$I$160,'大学の専門（学科別）'!A245)</f>
        <v>0</v>
      </c>
      <c r="F245" s="1">
        <f>COUNTIF([1]Sheet4!$I$2:$I$3983,'大学の専門（学科別）'!A245)</f>
        <v>0</v>
      </c>
      <c r="G245" s="1">
        <f>COUNTIF([1]Sheet5!$I$2:$I$535,'大学の専門（学科別）'!A245)</f>
        <v>0</v>
      </c>
      <c r="H245" s="1">
        <f>COUNTIF([1]Sheet6!$I$2:$I$1202,'大学の専門（学科別）'!A245)</f>
        <v>0</v>
      </c>
      <c r="I245" s="1">
        <f>COUNTIF([1]Sheet7!$I$2:$I$655,'大学の専門（学科別）'!A245)</f>
        <v>0</v>
      </c>
      <c r="J245" s="1">
        <f>COUNTIF([1]Sheet8!$I$2:$I$75,'大学の専門（学科別）'!A245)</f>
        <v>0</v>
      </c>
      <c r="K245" s="1">
        <f>COUNTIF([1]Sheet9!$I$2:$I$584,'大学の専門（学科別）'!A245)</f>
        <v>0</v>
      </c>
      <c r="L245" s="1">
        <f>COUNTIF([1]Sheet10!$I$2:$I$189,'大学の専門（学科別）'!A245)</f>
        <v>0</v>
      </c>
      <c r="M245" s="1">
        <f>COUNTIF([1]Sheet11!$I$2:$I$1259,'大学の専門（学科別）'!A245)</f>
        <v>0</v>
      </c>
      <c r="N245" s="1">
        <f>COUNTIF([1]Sheet12!$I$2:$I$1393,'大学の専門（学科別）'!A245)</f>
        <v>0</v>
      </c>
      <c r="O245" s="1">
        <f>COUNTIF([1]Sheet13!$I$2:$I$3382,'大学の専門（学科別）'!A245)</f>
        <v>0</v>
      </c>
      <c r="P245" s="1">
        <f>COUNTIF([1]Sheet14!$I$2:$I$436,'大学の専門（学科別）'!A245)</f>
        <v>1</v>
      </c>
      <c r="Q245" s="1">
        <f>COUNTIF([1]Sheet15!$I$2:$I$242,'大学の専門（学科別）'!A245)</f>
        <v>0</v>
      </c>
      <c r="R245" s="1">
        <f>COUNTIF([1]Sheet16!$I$2:$I$128,'大学の専門（学科別）'!A245)</f>
        <v>0</v>
      </c>
      <c r="S245" s="1">
        <f>COUNTIF([1]Sheet17!$I$2:$I$687,'大学の専門（学科別）'!A245)</f>
        <v>0</v>
      </c>
      <c r="T245" s="1">
        <f>COUNTIF([1]Sheet18!$I$2:$I$498,'大学の専門（学科別）'!A245)</f>
        <v>0</v>
      </c>
      <c r="U245" s="1">
        <f>COUNTIF([1]Sheet19!$I$2:$I$627,'大学の専門（学科別）'!A245)</f>
        <v>0</v>
      </c>
      <c r="V245" s="1">
        <f>COUNTIF([1]Sheet20!$I$2:$I$296,'大学の専門（学科別）'!A245)</f>
        <v>0</v>
      </c>
      <c r="W245" s="1">
        <f>COUNTIF([1]Sheet21!$I$2:$I$177,'大学の専門（学科別）'!A245)</f>
        <v>0</v>
      </c>
      <c r="X245" s="1">
        <f>COUNTIF([1]Sheet22!$I$2:$I$27,'大学の専門（学科別）'!A245)</f>
        <v>0</v>
      </c>
      <c r="Y245" s="4">
        <f>COUNTIF([1]Sheet23!$I$2:$I$1013,'大学の専門（学科別）'!A245)</f>
        <v>0</v>
      </c>
      <c r="Z245" s="1">
        <f>COUNTIF([1]Sheet24!$I$2:$I$566,'大学の専門（学科別）'!A245)</f>
        <v>0</v>
      </c>
      <c r="AA245" s="1">
        <f>COUNTIF([1]Sheet25!$I$2:$I$202,'大学の専門（学科別）'!A245)</f>
        <v>0</v>
      </c>
      <c r="AB245" s="1">
        <f>COUNTIF([1]Sheet26!$I$2:$I$652,'大学の専門（学科別）'!A245)</f>
        <v>1</v>
      </c>
      <c r="AC245" s="1">
        <f>COUNTIF([1]Sheet27!$I$2:$I$404,'大学の専門（学科別）'!A245)</f>
        <v>9</v>
      </c>
      <c r="AD245" s="1">
        <f>COUNTIF([1]Sheet28!$I$2:$I$637,'大学の専門（学科別）'!A245)</f>
        <v>4</v>
      </c>
      <c r="AE245" s="1">
        <f>COUNTIF([1]Sheet29!$I$2:$I$742,'大学の専門（学科別）'!A245)</f>
        <v>1</v>
      </c>
      <c r="AF245" s="1">
        <f>COUNTIF([1]Sheet30!$I$2:$I$363,'大学の専門（学科別）'!A245)</f>
        <v>0</v>
      </c>
      <c r="AG245" s="1">
        <f>COUNTIF([1]Sheet31!$I$2:$I$1015,'大学の専門（学科別）'!A245)</f>
        <v>0</v>
      </c>
      <c r="AH245" s="1">
        <f>COUNTIF([1]Sheet32!$I$2:$I$1059,'大学の専門（学科別）'!A245)</f>
        <v>0</v>
      </c>
      <c r="AI245" s="1">
        <f>COUNTIF([1]Sheet33!$I$2:$I$251,'大学の専門（学科別）'!A245)</f>
        <v>0</v>
      </c>
      <c r="AJ245" s="1">
        <f>COUNTIF([1]Sheet34!$I$2:$I$3003,'大学の専門（学科別）'!A245)</f>
        <v>0</v>
      </c>
      <c r="AK245" s="1">
        <f>COUNTIF([1]Sheet35!$I$2:$I$2263,'大学の専門（学科別）'!A245)</f>
        <v>0</v>
      </c>
      <c r="AL245" s="1">
        <f>COUNTIF([1]Sheet36!$I$2:$I$807,'大学の専門（学科別）'!A245)</f>
        <v>0</v>
      </c>
      <c r="AM245" s="1">
        <f>COUNTIF([1]Sheet37!$I$2:$I$798,'大学の専門（学科別）'!A245)</f>
        <v>0</v>
      </c>
      <c r="AN245" s="1">
        <f>COUNTIF([1]Sheet38!$I$2:$I$1814,'大学の専門（学科別）'!A245)</f>
        <v>0</v>
      </c>
      <c r="AO245" s="1">
        <f>COUNTIF([1]Sheet39!$I$2:$I$1668,'大学の専門（学科別）'!A245)</f>
        <v>0</v>
      </c>
      <c r="AP245" s="1">
        <f>COUNTIF([1]Sheet40!$I$2:$I$3397,'大学の専門（学科別）'!A245)</f>
        <v>0</v>
      </c>
      <c r="AQ245" s="1">
        <f>COUNTIF([1]Sheet41!$I$2:$I$722,'大学の専門（学科別）'!A245)</f>
        <v>0</v>
      </c>
      <c r="AR245" s="1">
        <f>COUNTIF([1]Sheet42!$I$2:$I$548,'大学の専門（学科別）'!A245)</f>
        <v>0</v>
      </c>
      <c r="AS245" s="1">
        <f>COUNTIF([1]Sheet43!$I$2:$I$4881,'大学の専門（学科別）'!A245)</f>
        <v>0</v>
      </c>
      <c r="AT245" s="1">
        <f>COUNTIF([1]Sheet44!$I$2:$I$4369,'大学の専門（学科別）'!A245)</f>
        <v>1</v>
      </c>
      <c r="AU245" s="1">
        <f>COUNTIF([1]Sheet45!$I$2:$I$616,'大学の専門（学科別）'!A245)</f>
        <v>0</v>
      </c>
    </row>
    <row r="246" spans="1:47" x14ac:dyDescent="0.2">
      <c r="A246" s="3">
        <v>244</v>
      </c>
      <c r="B246" s="2" t="s">
        <v>570</v>
      </c>
      <c r="C246" s="1">
        <f>COUNTIF([1]Sheet1!$I$2:$I$3686,'大学の専門（学科別）'!A246)</f>
        <v>0</v>
      </c>
      <c r="D246" s="1">
        <f>COUNTIF([1]Sheet2!$I$2:$I$195,'大学の専門（学科別）'!A246)</f>
        <v>0</v>
      </c>
      <c r="E246" s="1">
        <f>COUNTIF([1]Sheet3!$I$2:$I$160,'大学の専門（学科別）'!A246)</f>
        <v>0</v>
      </c>
      <c r="F246" s="1">
        <f>COUNTIF([1]Sheet4!$I$2:$I$3983,'大学の専門（学科別）'!A246)</f>
        <v>0</v>
      </c>
      <c r="G246" s="1">
        <f>COUNTIF([1]Sheet5!$I$2:$I$535,'大学の専門（学科別）'!A246)</f>
        <v>0</v>
      </c>
      <c r="H246" s="1">
        <f>COUNTIF([1]Sheet6!$I$2:$I$1202,'大学の専門（学科別）'!A246)</f>
        <v>0</v>
      </c>
      <c r="I246" s="1">
        <f>COUNTIF([1]Sheet7!$I$2:$I$655,'大学の専門（学科別）'!A246)</f>
        <v>0</v>
      </c>
      <c r="J246" s="1">
        <f>COUNTIF([1]Sheet8!$I$2:$I$75,'大学の専門（学科別）'!A246)</f>
        <v>0</v>
      </c>
      <c r="K246" s="1">
        <f>COUNTIF([1]Sheet9!$I$2:$I$584,'大学の専門（学科別）'!A246)</f>
        <v>0</v>
      </c>
      <c r="L246" s="1">
        <f>COUNTIF([1]Sheet10!$I$2:$I$189,'大学の専門（学科別）'!A246)</f>
        <v>0</v>
      </c>
      <c r="M246" s="1">
        <f>COUNTIF([1]Sheet11!$I$2:$I$1259,'大学の専門（学科別）'!A246)</f>
        <v>0</v>
      </c>
      <c r="N246" s="1">
        <f>COUNTIF([1]Sheet12!$I$2:$I$1393,'大学の専門（学科別）'!A246)</f>
        <v>0</v>
      </c>
      <c r="O246" s="1">
        <f>COUNTIF([1]Sheet13!$I$2:$I$3382,'大学の専門（学科別）'!A246)</f>
        <v>0</v>
      </c>
      <c r="P246" s="1">
        <f>COUNTIF([1]Sheet14!$I$2:$I$436,'大学の専門（学科別）'!A246)</f>
        <v>0</v>
      </c>
      <c r="Q246" s="1">
        <f>COUNTIF([1]Sheet15!$I$2:$I$242,'大学の専門（学科別）'!A246)</f>
        <v>0</v>
      </c>
      <c r="R246" s="1">
        <f>COUNTIF([1]Sheet16!$I$2:$I$128,'大学の専門（学科別）'!A246)</f>
        <v>0</v>
      </c>
      <c r="S246" s="1">
        <f>COUNTIF([1]Sheet17!$I$2:$I$687,'大学の専門（学科別）'!A246)</f>
        <v>0</v>
      </c>
      <c r="T246" s="1">
        <f>COUNTIF([1]Sheet18!$I$2:$I$498,'大学の専門（学科別）'!A246)</f>
        <v>0</v>
      </c>
      <c r="U246" s="1">
        <f>COUNTIF([1]Sheet19!$I$2:$I$627,'大学の専門（学科別）'!A246)</f>
        <v>0</v>
      </c>
      <c r="V246" s="1">
        <f>COUNTIF([1]Sheet20!$I$2:$I$296,'大学の専門（学科別）'!A246)</f>
        <v>0</v>
      </c>
      <c r="W246" s="1">
        <f>COUNTIF([1]Sheet21!$I$2:$I$177,'大学の専門（学科別）'!A246)</f>
        <v>0</v>
      </c>
      <c r="X246" s="1">
        <f>COUNTIF([1]Sheet22!$I$2:$I$27,'大学の専門（学科別）'!A246)</f>
        <v>0</v>
      </c>
      <c r="Y246" s="4">
        <f>COUNTIF([1]Sheet23!$I$2:$I$1013,'大学の専門（学科別）'!A246)</f>
        <v>0</v>
      </c>
      <c r="Z246" s="1">
        <f>COUNTIF([1]Sheet24!$I$2:$I$566,'大学の専門（学科別）'!A246)</f>
        <v>0</v>
      </c>
      <c r="AA246" s="1">
        <f>COUNTIF([1]Sheet25!$I$2:$I$202,'大学の専門（学科別）'!A246)</f>
        <v>0</v>
      </c>
      <c r="AB246" s="1">
        <f>COUNTIF([1]Sheet26!$I$2:$I$652,'大学の専門（学科別）'!A246)</f>
        <v>0</v>
      </c>
      <c r="AC246" s="1">
        <f>COUNTIF([1]Sheet27!$I$2:$I$404,'大学の専門（学科別）'!A246)</f>
        <v>0</v>
      </c>
      <c r="AD246" s="1">
        <f>COUNTIF([1]Sheet28!$I$2:$I$637,'大学の専門（学科別）'!A246)</f>
        <v>0</v>
      </c>
      <c r="AE246" s="1">
        <f>COUNTIF([1]Sheet29!$I$2:$I$742,'大学の専門（学科別）'!A246)</f>
        <v>1</v>
      </c>
      <c r="AF246" s="1">
        <f>COUNTIF([1]Sheet30!$I$2:$I$363,'大学の専門（学科別）'!A246)</f>
        <v>0</v>
      </c>
      <c r="AG246" s="1">
        <f>COUNTIF([1]Sheet31!$I$2:$I$1015,'大学の専門（学科別）'!A246)</f>
        <v>1</v>
      </c>
      <c r="AH246" s="1">
        <f>COUNTIF([1]Sheet32!$I$2:$I$1059,'大学の専門（学科別）'!A246)</f>
        <v>1</v>
      </c>
      <c r="AI246" s="1">
        <f>COUNTIF([1]Sheet33!$I$2:$I$251,'大学の専門（学科別）'!A246)</f>
        <v>0</v>
      </c>
      <c r="AJ246" s="1">
        <f>COUNTIF([1]Sheet34!$I$2:$I$3003,'大学の専門（学科別）'!A246)</f>
        <v>0</v>
      </c>
      <c r="AK246" s="1">
        <f>COUNTIF([1]Sheet35!$I$2:$I$2263,'大学の専門（学科別）'!A246)</f>
        <v>1</v>
      </c>
      <c r="AL246" s="1">
        <f>COUNTIF([1]Sheet36!$I$2:$I$807,'大学の専門（学科別）'!A246)</f>
        <v>0</v>
      </c>
      <c r="AM246" s="1">
        <f>COUNTIF([1]Sheet37!$I$2:$I$798,'大学の専門（学科別）'!A246)</f>
        <v>0</v>
      </c>
      <c r="AN246" s="1">
        <f>COUNTIF([1]Sheet38!$I$2:$I$1814,'大学の専門（学科別）'!A246)</f>
        <v>0</v>
      </c>
      <c r="AO246" s="1">
        <f>COUNTIF([1]Sheet39!$I$2:$I$1668,'大学の専門（学科別）'!A246)</f>
        <v>0</v>
      </c>
      <c r="AP246" s="1">
        <f>COUNTIF([1]Sheet40!$I$2:$I$3397,'大学の専門（学科別）'!A246)</f>
        <v>0</v>
      </c>
      <c r="AQ246" s="1">
        <f>COUNTIF([1]Sheet41!$I$2:$I$722,'大学の専門（学科別）'!A246)</f>
        <v>0</v>
      </c>
      <c r="AR246" s="1">
        <f>COUNTIF([1]Sheet42!$I$2:$I$548,'大学の専門（学科別）'!A246)</f>
        <v>1</v>
      </c>
      <c r="AS246" s="1">
        <f>COUNTIF([1]Sheet43!$I$2:$I$4881,'大学の専門（学科別）'!A246)</f>
        <v>1</v>
      </c>
      <c r="AT246" s="1">
        <f>COUNTIF([1]Sheet44!$I$2:$I$4369,'大学の専門（学科別）'!A246)</f>
        <v>0</v>
      </c>
      <c r="AU246" s="1">
        <f>COUNTIF([1]Sheet45!$I$2:$I$616,'大学の専門（学科別）'!A246)</f>
        <v>0</v>
      </c>
    </row>
    <row r="247" spans="1:47" x14ac:dyDescent="0.2">
      <c r="A247" s="3">
        <v>245</v>
      </c>
      <c r="B247" s="2" t="s">
        <v>571</v>
      </c>
      <c r="C247" s="1">
        <f>COUNTIF([1]Sheet1!$I$2:$I$3686,'大学の専門（学科別）'!A247)</f>
        <v>0</v>
      </c>
      <c r="D247" s="1">
        <f>COUNTIF([1]Sheet2!$I$2:$I$195,'大学の専門（学科別）'!A247)</f>
        <v>0</v>
      </c>
      <c r="E247" s="1">
        <f>COUNTIF([1]Sheet3!$I$2:$I$160,'大学の専門（学科別）'!A247)</f>
        <v>0</v>
      </c>
      <c r="F247" s="1">
        <f>COUNTIF([1]Sheet4!$I$2:$I$3983,'大学の専門（学科別）'!A247)</f>
        <v>0</v>
      </c>
      <c r="G247" s="1">
        <f>COUNTIF([1]Sheet5!$I$2:$I$535,'大学の専門（学科別）'!A247)</f>
        <v>0</v>
      </c>
      <c r="H247" s="1">
        <f>COUNTIF([1]Sheet6!$I$2:$I$1202,'大学の専門（学科別）'!A247)</f>
        <v>0</v>
      </c>
      <c r="I247" s="1">
        <f>COUNTIF([1]Sheet7!$I$2:$I$655,'大学の専門（学科別）'!A247)</f>
        <v>0</v>
      </c>
      <c r="J247" s="1">
        <f>COUNTIF([1]Sheet8!$I$2:$I$75,'大学の専門（学科別）'!A247)</f>
        <v>0</v>
      </c>
      <c r="K247" s="1">
        <f>COUNTIF([1]Sheet9!$I$2:$I$584,'大学の専門（学科別）'!A247)</f>
        <v>0</v>
      </c>
      <c r="L247" s="1">
        <f>COUNTIF([1]Sheet10!$I$2:$I$189,'大学の専門（学科別）'!A247)</f>
        <v>0</v>
      </c>
      <c r="M247" s="1">
        <f>COUNTIF([1]Sheet11!$I$2:$I$1259,'大学の専門（学科別）'!A247)</f>
        <v>0</v>
      </c>
      <c r="N247" s="1">
        <f>COUNTIF([1]Sheet12!$I$2:$I$1393,'大学の専門（学科別）'!A247)</f>
        <v>0</v>
      </c>
      <c r="O247" s="1">
        <f>COUNTIF([1]Sheet13!$I$2:$I$3382,'大学の専門（学科別）'!A247)</f>
        <v>0</v>
      </c>
      <c r="P247" s="1">
        <f>COUNTIF([1]Sheet14!$I$2:$I$436,'大学の専門（学科別）'!A247)</f>
        <v>0</v>
      </c>
      <c r="Q247" s="1">
        <f>COUNTIF([1]Sheet15!$I$2:$I$242,'大学の専門（学科別）'!A247)</f>
        <v>0</v>
      </c>
      <c r="R247" s="1">
        <f>COUNTIF([1]Sheet16!$I$2:$I$128,'大学の専門（学科別）'!A247)</f>
        <v>0</v>
      </c>
      <c r="S247" s="1">
        <f>COUNTIF([1]Sheet17!$I$2:$I$687,'大学の専門（学科別）'!A247)</f>
        <v>0</v>
      </c>
      <c r="T247" s="1">
        <f>COUNTIF([1]Sheet18!$I$2:$I$498,'大学の専門（学科別）'!A247)</f>
        <v>0</v>
      </c>
      <c r="U247" s="1">
        <f>COUNTIF([1]Sheet19!$I$2:$I$627,'大学の専門（学科別）'!A247)</f>
        <v>0</v>
      </c>
      <c r="V247" s="1">
        <f>COUNTIF([1]Sheet20!$I$2:$I$296,'大学の専門（学科別）'!A247)</f>
        <v>0</v>
      </c>
      <c r="W247" s="1">
        <f>COUNTIF([1]Sheet21!$I$2:$I$177,'大学の専門（学科別）'!A247)</f>
        <v>0</v>
      </c>
      <c r="X247" s="1">
        <f>COUNTIF([1]Sheet22!$I$2:$I$27,'大学の専門（学科別）'!A247)</f>
        <v>0</v>
      </c>
      <c r="Y247" s="4">
        <f>COUNTIF([1]Sheet23!$I$2:$I$1013,'大学の専門（学科別）'!A247)</f>
        <v>0</v>
      </c>
      <c r="Z247" s="1">
        <f>COUNTIF([1]Sheet24!$I$2:$I$566,'大学の専門（学科別）'!A247)</f>
        <v>0</v>
      </c>
      <c r="AA247" s="1">
        <f>COUNTIF([1]Sheet25!$I$2:$I$202,'大学の専門（学科別）'!A247)</f>
        <v>0</v>
      </c>
      <c r="AB247" s="1">
        <f>COUNTIF([1]Sheet26!$I$2:$I$652,'大学の専門（学科別）'!A247)</f>
        <v>0</v>
      </c>
      <c r="AC247" s="1">
        <f>COUNTIF([1]Sheet27!$I$2:$I$404,'大学の専門（学科別）'!A247)</f>
        <v>2</v>
      </c>
      <c r="AD247" s="1">
        <f>COUNTIF([1]Sheet28!$I$2:$I$637,'大学の専門（学科別）'!A247)</f>
        <v>1</v>
      </c>
      <c r="AE247" s="1">
        <f>COUNTIF([1]Sheet29!$I$2:$I$742,'大学の専門（学科別）'!A247)</f>
        <v>0</v>
      </c>
      <c r="AF247" s="1">
        <f>COUNTIF([1]Sheet30!$I$2:$I$363,'大学の専門（学科別）'!A247)</f>
        <v>0</v>
      </c>
      <c r="AG247" s="1">
        <f>COUNTIF([1]Sheet31!$I$2:$I$1015,'大学の専門（学科別）'!A247)</f>
        <v>0</v>
      </c>
      <c r="AH247" s="1">
        <f>COUNTIF([1]Sheet32!$I$2:$I$1059,'大学の専門（学科別）'!A247)</f>
        <v>0</v>
      </c>
      <c r="AI247" s="1">
        <f>COUNTIF([1]Sheet33!$I$2:$I$251,'大学の専門（学科別）'!A247)</f>
        <v>0</v>
      </c>
      <c r="AJ247" s="1">
        <f>COUNTIF([1]Sheet34!$I$2:$I$3003,'大学の専門（学科別）'!A247)</f>
        <v>0</v>
      </c>
      <c r="AK247" s="1">
        <f>COUNTIF([1]Sheet35!$I$2:$I$2263,'大学の専門（学科別）'!A247)</f>
        <v>0</v>
      </c>
      <c r="AL247" s="1">
        <f>COUNTIF([1]Sheet36!$I$2:$I$807,'大学の専門（学科別）'!A247)</f>
        <v>0</v>
      </c>
      <c r="AM247" s="1">
        <f>COUNTIF([1]Sheet37!$I$2:$I$798,'大学の専門（学科別）'!A247)</f>
        <v>0</v>
      </c>
      <c r="AN247" s="1">
        <f>COUNTIF([1]Sheet38!$I$2:$I$1814,'大学の専門（学科別）'!A247)</f>
        <v>1</v>
      </c>
      <c r="AO247" s="1">
        <f>COUNTIF([1]Sheet39!$I$2:$I$1668,'大学の専門（学科別）'!A247)</f>
        <v>0</v>
      </c>
      <c r="AP247" s="1">
        <f>COUNTIF([1]Sheet40!$I$2:$I$3397,'大学の専門（学科別）'!A247)</f>
        <v>0</v>
      </c>
      <c r="AQ247" s="1">
        <f>COUNTIF([1]Sheet41!$I$2:$I$722,'大学の専門（学科別）'!A247)</f>
        <v>0</v>
      </c>
      <c r="AR247" s="1">
        <f>COUNTIF([1]Sheet42!$I$2:$I$548,'大学の専門（学科別）'!A247)</f>
        <v>0</v>
      </c>
      <c r="AS247" s="1">
        <f>COUNTIF([1]Sheet43!$I$2:$I$4881,'大学の専門（学科別）'!A247)</f>
        <v>0</v>
      </c>
      <c r="AT247" s="1">
        <f>COUNTIF([1]Sheet44!$I$2:$I$4369,'大学の専門（学科別）'!A247)</f>
        <v>0</v>
      </c>
      <c r="AU247" s="1">
        <f>COUNTIF([1]Sheet45!$I$2:$I$616,'大学の専門（学科別）'!A247)</f>
        <v>0</v>
      </c>
    </row>
    <row r="248" spans="1:47" x14ac:dyDescent="0.2">
      <c r="A248" s="3">
        <v>246</v>
      </c>
      <c r="B248" s="2" t="s">
        <v>572</v>
      </c>
      <c r="C248" s="1">
        <f>COUNTIF([1]Sheet1!$I$2:$I$3686,'大学の専門（学科別）'!A248)</f>
        <v>0</v>
      </c>
      <c r="D248" s="1">
        <f>COUNTIF([1]Sheet2!$I$2:$I$195,'大学の専門（学科別）'!A248)</f>
        <v>0</v>
      </c>
      <c r="E248" s="1">
        <f>COUNTIF([1]Sheet3!$I$2:$I$160,'大学の専門（学科別）'!A248)</f>
        <v>0</v>
      </c>
      <c r="F248" s="1">
        <f>COUNTIF([1]Sheet4!$I$2:$I$3983,'大学の専門（学科別）'!A248)</f>
        <v>0</v>
      </c>
      <c r="G248" s="1">
        <f>COUNTIF([1]Sheet5!$I$2:$I$535,'大学の専門（学科別）'!A248)</f>
        <v>0</v>
      </c>
      <c r="H248" s="1">
        <f>COUNTIF([1]Sheet6!$I$2:$I$1202,'大学の専門（学科別）'!A248)</f>
        <v>0</v>
      </c>
      <c r="I248" s="1">
        <f>COUNTIF([1]Sheet7!$I$2:$I$655,'大学の専門（学科別）'!A248)</f>
        <v>0</v>
      </c>
      <c r="J248" s="1">
        <f>COUNTIF([1]Sheet8!$I$2:$I$75,'大学の専門（学科別）'!A248)</f>
        <v>0</v>
      </c>
      <c r="K248" s="1">
        <f>COUNTIF([1]Sheet9!$I$2:$I$584,'大学の専門（学科別）'!A248)</f>
        <v>0</v>
      </c>
      <c r="L248" s="1">
        <f>COUNTIF([1]Sheet10!$I$2:$I$189,'大学の専門（学科別）'!A248)</f>
        <v>0</v>
      </c>
      <c r="M248" s="1">
        <f>COUNTIF([1]Sheet11!$I$2:$I$1259,'大学の専門（学科別）'!A248)</f>
        <v>0</v>
      </c>
      <c r="N248" s="1">
        <f>COUNTIF([1]Sheet12!$I$2:$I$1393,'大学の専門（学科別）'!A248)</f>
        <v>0</v>
      </c>
      <c r="O248" s="1">
        <f>COUNTIF([1]Sheet13!$I$2:$I$3382,'大学の専門（学科別）'!A248)</f>
        <v>0</v>
      </c>
      <c r="P248" s="1">
        <f>COUNTIF([1]Sheet14!$I$2:$I$436,'大学の専門（学科別）'!A248)</f>
        <v>0</v>
      </c>
      <c r="Q248" s="1">
        <f>COUNTIF([1]Sheet15!$I$2:$I$242,'大学の専門（学科別）'!A248)</f>
        <v>0</v>
      </c>
      <c r="R248" s="1">
        <f>COUNTIF([1]Sheet16!$I$2:$I$128,'大学の専門（学科別）'!A248)</f>
        <v>0</v>
      </c>
      <c r="S248" s="1">
        <f>COUNTIF([1]Sheet17!$I$2:$I$687,'大学の専門（学科別）'!A248)</f>
        <v>0</v>
      </c>
      <c r="T248" s="1">
        <f>COUNTIF([1]Sheet18!$I$2:$I$498,'大学の専門（学科別）'!A248)</f>
        <v>0</v>
      </c>
      <c r="U248" s="1">
        <f>COUNTIF([1]Sheet19!$I$2:$I$627,'大学の専門（学科別）'!A248)</f>
        <v>0</v>
      </c>
      <c r="V248" s="1">
        <f>COUNTIF([1]Sheet20!$I$2:$I$296,'大学の専門（学科別）'!A248)</f>
        <v>0</v>
      </c>
      <c r="W248" s="1">
        <f>COUNTIF([1]Sheet21!$I$2:$I$177,'大学の専門（学科別）'!A248)</f>
        <v>0</v>
      </c>
      <c r="X248" s="1">
        <f>COUNTIF([1]Sheet22!$I$2:$I$27,'大学の専門（学科別）'!A248)</f>
        <v>0</v>
      </c>
      <c r="Y248" s="4">
        <f>COUNTIF([1]Sheet23!$I$2:$I$1013,'大学の専門（学科別）'!A248)</f>
        <v>0</v>
      </c>
      <c r="Z248" s="1">
        <f>COUNTIF([1]Sheet24!$I$2:$I$566,'大学の専門（学科別）'!A248)</f>
        <v>0</v>
      </c>
      <c r="AA248" s="1">
        <f>COUNTIF([1]Sheet25!$I$2:$I$202,'大学の専門（学科別）'!A248)</f>
        <v>0</v>
      </c>
      <c r="AB248" s="1">
        <f>COUNTIF([1]Sheet26!$I$2:$I$652,'大学の専門（学科別）'!A248)</f>
        <v>0</v>
      </c>
      <c r="AC248" s="1">
        <f>COUNTIF([1]Sheet27!$I$2:$I$404,'大学の専門（学科別）'!A248)</f>
        <v>2</v>
      </c>
      <c r="AD248" s="1">
        <f>COUNTIF([1]Sheet28!$I$2:$I$637,'大学の専門（学科別）'!A248)</f>
        <v>0</v>
      </c>
      <c r="AE248" s="1">
        <f>COUNTIF([1]Sheet29!$I$2:$I$742,'大学の専門（学科別）'!A248)</f>
        <v>0</v>
      </c>
      <c r="AF248" s="1">
        <f>COUNTIF([1]Sheet30!$I$2:$I$363,'大学の専門（学科別）'!A248)</f>
        <v>0</v>
      </c>
      <c r="AG248" s="1">
        <f>COUNTIF([1]Sheet31!$I$2:$I$1015,'大学の専門（学科別）'!A248)</f>
        <v>0</v>
      </c>
      <c r="AH248" s="1">
        <f>COUNTIF([1]Sheet32!$I$2:$I$1059,'大学の専門（学科別）'!A248)</f>
        <v>0</v>
      </c>
      <c r="AI248" s="1">
        <f>COUNTIF([1]Sheet33!$I$2:$I$251,'大学の専門（学科別）'!A248)</f>
        <v>0</v>
      </c>
      <c r="AJ248" s="1">
        <f>COUNTIF([1]Sheet34!$I$2:$I$3003,'大学の専門（学科別）'!A248)</f>
        <v>0</v>
      </c>
      <c r="AK248" s="1">
        <f>COUNTIF([1]Sheet35!$I$2:$I$2263,'大学の専門（学科別）'!A248)</f>
        <v>0</v>
      </c>
      <c r="AL248" s="1">
        <f>COUNTIF([1]Sheet36!$I$2:$I$807,'大学の専門（学科別）'!A248)</f>
        <v>0</v>
      </c>
      <c r="AM248" s="1">
        <f>COUNTIF([1]Sheet37!$I$2:$I$798,'大学の専門（学科別）'!A248)</f>
        <v>0</v>
      </c>
      <c r="AN248" s="1">
        <f>COUNTIF([1]Sheet38!$I$2:$I$1814,'大学の専門（学科別）'!A248)</f>
        <v>0</v>
      </c>
      <c r="AO248" s="1">
        <f>COUNTIF([1]Sheet39!$I$2:$I$1668,'大学の専門（学科別）'!A248)</f>
        <v>0</v>
      </c>
      <c r="AP248" s="1">
        <f>COUNTIF([1]Sheet40!$I$2:$I$3397,'大学の専門（学科別）'!A248)</f>
        <v>0</v>
      </c>
      <c r="AQ248" s="1">
        <f>COUNTIF([1]Sheet41!$I$2:$I$722,'大学の専門（学科別）'!A248)</f>
        <v>0</v>
      </c>
      <c r="AR248" s="1">
        <f>COUNTIF([1]Sheet42!$I$2:$I$548,'大学の専門（学科別）'!A248)</f>
        <v>0</v>
      </c>
      <c r="AS248" s="1">
        <f>COUNTIF([1]Sheet43!$I$2:$I$4881,'大学の専門（学科別）'!A248)</f>
        <v>0</v>
      </c>
      <c r="AT248" s="1">
        <f>COUNTIF([1]Sheet44!$I$2:$I$4369,'大学の専門（学科別）'!A248)</f>
        <v>1</v>
      </c>
      <c r="AU248" s="1">
        <f>COUNTIF([1]Sheet45!$I$2:$I$616,'大学の専門（学科別）'!A248)</f>
        <v>0</v>
      </c>
    </row>
    <row r="249" spans="1:47" x14ac:dyDescent="0.2">
      <c r="A249" s="3">
        <v>247</v>
      </c>
      <c r="B249" s="2" t="s">
        <v>573</v>
      </c>
      <c r="C249" s="1">
        <f>COUNTIF([1]Sheet1!$I$2:$I$3686,'大学の専門（学科別）'!A249)</f>
        <v>0</v>
      </c>
      <c r="D249" s="1">
        <f>COUNTIF([1]Sheet2!$I$2:$I$195,'大学の専門（学科別）'!A249)</f>
        <v>0</v>
      </c>
      <c r="E249" s="1">
        <f>COUNTIF([1]Sheet3!$I$2:$I$160,'大学の専門（学科別）'!A249)</f>
        <v>0</v>
      </c>
      <c r="F249" s="1">
        <f>COUNTIF([1]Sheet4!$I$2:$I$3983,'大学の専門（学科別）'!A249)</f>
        <v>0</v>
      </c>
      <c r="G249" s="1">
        <f>COUNTIF([1]Sheet5!$I$2:$I$535,'大学の専門（学科別）'!A249)</f>
        <v>0</v>
      </c>
      <c r="H249" s="1">
        <f>COUNTIF([1]Sheet6!$I$2:$I$1202,'大学の専門（学科別）'!A249)</f>
        <v>0</v>
      </c>
      <c r="I249" s="1">
        <f>COUNTIF([1]Sheet7!$I$2:$I$655,'大学の専門（学科別）'!A249)</f>
        <v>0</v>
      </c>
      <c r="J249" s="1">
        <f>COUNTIF([1]Sheet8!$I$2:$I$75,'大学の専門（学科別）'!A249)</f>
        <v>0</v>
      </c>
      <c r="K249" s="1">
        <f>COUNTIF([1]Sheet9!$I$2:$I$584,'大学の専門（学科別）'!A249)</f>
        <v>0</v>
      </c>
      <c r="L249" s="1">
        <f>COUNTIF([1]Sheet10!$I$2:$I$189,'大学の専門（学科別）'!A249)</f>
        <v>0</v>
      </c>
      <c r="M249" s="1">
        <f>COUNTIF([1]Sheet11!$I$2:$I$1259,'大学の専門（学科別）'!A249)</f>
        <v>0</v>
      </c>
      <c r="N249" s="1">
        <f>COUNTIF([1]Sheet12!$I$2:$I$1393,'大学の専門（学科別）'!A249)</f>
        <v>0</v>
      </c>
      <c r="O249" s="1">
        <f>COUNTIF([1]Sheet13!$I$2:$I$3382,'大学の専門（学科別）'!A249)</f>
        <v>0</v>
      </c>
      <c r="P249" s="1">
        <f>COUNTIF([1]Sheet14!$I$2:$I$436,'大学の専門（学科別）'!A249)</f>
        <v>0</v>
      </c>
      <c r="Q249" s="1">
        <f>COUNTIF([1]Sheet15!$I$2:$I$242,'大学の専門（学科別）'!A249)</f>
        <v>0</v>
      </c>
      <c r="R249" s="1">
        <f>COUNTIF([1]Sheet16!$I$2:$I$128,'大学の専門（学科別）'!A249)</f>
        <v>0</v>
      </c>
      <c r="S249" s="1">
        <f>COUNTIF([1]Sheet17!$I$2:$I$687,'大学の専門（学科別）'!A249)</f>
        <v>0</v>
      </c>
      <c r="T249" s="1">
        <f>COUNTIF([1]Sheet18!$I$2:$I$498,'大学の専門（学科別）'!A249)</f>
        <v>0</v>
      </c>
      <c r="U249" s="1">
        <f>COUNTIF([1]Sheet19!$I$2:$I$627,'大学の専門（学科別）'!A249)</f>
        <v>0</v>
      </c>
      <c r="V249" s="1">
        <f>COUNTIF([1]Sheet20!$I$2:$I$296,'大学の専門（学科別）'!A249)</f>
        <v>0</v>
      </c>
      <c r="W249" s="1">
        <f>COUNTIF([1]Sheet21!$I$2:$I$177,'大学の専門（学科別）'!A249)</f>
        <v>0</v>
      </c>
      <c r="X249" s="1">
        <f>COUNTIF([1]Sheet22!$I$2:$I$27,'大学の専門（学科別）'!A249)</f>
        <v>0</v>
      </c>
      <c r="Y249" s="4">
        <f>COUNTIF([1]Sheet23!$I$2:$I$1013,'大学の専門（学科別）'!A249)</f>
        <v>0</v>
      </c>
      <c r="Z249" s="1">
        <f>COUNTIF([1]Sheet24!$I$2:$I$566,'大学の専門（学科別）'!A249)</f>
        <v>0</v>
      </c>
      <c r="AA249" s="1">
        <f>COUNTIF([1]Sheet25!$I$2:$I$202,'大学の専門（学科別）'!A249)</f>
        <v>0</v>
      </c>
      <c r="AB249" s="1">
        <f>COUNTIF([1]Sheet26!$I$2:$I$652,'大学の専門（学科別）'!A249)</f>
        <v>0</v>
      </c>
      <c r="AC249" s="1">
        <f>COUNTIF([1]Sheet27!$I$2:$I$404,'大学の専門（学科別）'!A249)</f>
        <v>4</v>
      </c>
      <c r="AD249" s="1">
        <f>COUNTIF([1]Sheet28!$I$2:$I$637,'大学の専門（学科別）'!A249)</f>
        <v>3</v>
      </c>
      <c r="AE249" s="1">
        <f>COUNTIF([1]Sheet29!$I$2:$I$742,'大学の専門（学科別）'!A249)</f>
        <v>0</v>
      </c>
      <c r="AF249" s="1">
        <f>COUNTIF([1]Sheet30!$I$2:$I$363,'大学の専門（学科別）'!A249)</f>
        <v>0</v>
      </c>
      <c r="AG249" s="1">
        <f>COUNTIF([1]Sheet31!$I$2:$I$1015,'大学の専門（学科別）'!A249)</f>
        <v>0</v>
      </c>
      <c r="AH249" s="1">
        <f>COUNTIF([1]Sheet32!$I$2:$I$1059,'大学の専門（学科別）'!A249)</f>
        <v>0</v>
      </c>
      <c r="AI249" s="1">
        <f>COUNTIF([1]Sheet33!$I$2:$I$251,'大学の専門（学科別）'!A249)</f>
        <v>0</v>
      </c>
      <c r="AJ249" s="1">
        <f>COUNTIF([1]Sheet34!$I$2:$I$3003,'大学の専門（学科別）'!A249)</f>
        <v>0</v>
      </c>
      <c r="AK249" s="1">
        <f>COUNTIF([1]Sheet35!$I$2:$I$2263,'大学の専門（学科別）'!A249)</f>
        <v>0</v>
      </c>
      <c r="AL249" s="1">
        <f>COUNTIF([1]Sheet36!$I$2:$I$807,'大学の専門（学科別）'!A249)</f>
        <v>0</v>
      </c>
      <c r="AM249" s="1">
        <f>COUNTIF([1]Sheet37!$I$2:$I$798,'大学の専門（学科別）'!A249)</f>
        <v>0</v>
      </c>
      <c r="AN249" s="1">
        <f>COUNTIF([1]Sheet38!$I$2:$I$1814,'大学の専門（学科別）'!A249)</f>
        <v>1</v>
      </c>
      <c r="AO249" s="1">
        <f>COUNTIF([1]Sheet39!$I$2:$I$1668,'大学の専門（学科別）'!A249)</f>
        <v>0</v>
      </c>
      <c r="AP249" s="1">
        <f>COUNTIF([1]Sheet40!$I$2:$I$3397,'大学の専門（学科別）'!A249)</f>
        <v>0</v>
      </c>
      <c r="AQ249" s="1">
        <f>COUNTIF([1]Sheet41!$I$2:$I$722,'大学の専門（学科別）'!A249)</f>
        <v>0</v>
      </c>
      <c r="AR249" s="1">
        <f>COUNTIF([1]Sheet42!$I$2:$I$548,'大学の専門（学科別）'!A249)</f>
        <v>1</v>
      </c>
      <c r="AS249" s="1">
        <f>COUNTIF([1]Sheet43!$I$2:$I$4881,'大学の専門（学科別）'!A249)</f>
        <v>0</v>
      </c>
      <c r="AT249" s="1">
        <f>COUNTIF([1]Sheet44!$I$2:$I$4369,'大学の専門（学科別）'!A249)</f>
        <v>0</v>
      </c>
      <c r="AU249" s="1">
        <f>COUNTIF([1]Sheet45!$I$2:$I$616,'大学の専門（学科別）'!A249)</f>
        <v>0</v>
      </c>
    </row>
    <row r="250" spans="1:47" x14ac:dyDescent="0.2">
      <c r="A250" s="3">
        <v>248</v>
      </c>
      <c r="B250" s="2" t="s">
        <v>574</v>
      </c>
      <c r="C250" s="1">
        <f>COUNTIF([1]Sheet1!$I$2:$I$3686,'大学の専門（学科別）'!A250)</f>
        <v>0</v>
      </c>
      <c r="D250" s="1">
        <f>COUNTIF([1]Sheet2!$I$2:$I$195,'大学の専門（学科別）'!A250)</f>
        <v>0</v>
      </c>
      <c r="E250" s="1">
        <f>COUNTIF([1]Sheet3!$I$2:$I$160,'大学の専門（学科別）'!A250)</f>
        <v>0</v>
      </c>
      <c r="F250" s="1">
        <f>COUNTIF([1]Sheet4!$I$2:$I$3983,'大学の専門（学科別）'!A250)</f>
        <v>0</v>
      </c>
      <c r="G250" s="1">
        <f>COUNTIF([1]Sheet5!$I$2:$I$535,'大学の専門（学科別）'!A250)</f>
        <v>0</v>
      </c>
      <c r="H250" s="1">
        <f>COUNTIF([1]Sheet6!$I$2:$I$1202,'大学の専門（学科別）'!A250)</f>
        <v>0</v>
      </c>
      <c r="I250" s="1">
        <f>COUNTIF([1]Sheet7!$I$2:$I$655,'大学の専門（学科別）'!A250)</f>
        <v>0</v>
      </c>
      <c r="J250" s="1">
        <f>COUNTIF([1]Sheet8!$I$2:$I$75,'大学の専門（学科別）'!A250)</f>
        <v>0</v>
      </c>
      <c r="K250" s="1">
        <f>COUNTIF([1]Sheet9!$I$2:$I$584,'大学の専門（学科別）'!A250)</f>
        <v>0</v>
      </c>
      <c r="L250" s="1">
        <f>COUNTIF([1]Sheet10!$I$2:$I$189,'大学の専門（学科別）'!A250)</f>
        <v>0</v>
      </c>
      <c r="M250" s="1">
        <f>COUNTIF([1]Sheet11!$I$2:$I$1259,'大学の専門（学科別）'!A250)</f>
        <v>0</v>
      </c>
      <c r="N250" s="1">
        <f>COUNTIF([1]Sheet12!$I$2:$I$1393,'大学の専門（学科別）'!A250)</f>
        <v>0</v>
      </c>
      <c r="O250" s="1">
        <f>COUNTIF([1]Sheet13!$I$2:$I$3382,'大学の専門（学科別）'!A250)</f>
        <v>0</v>
      </c>
      <c r="P250" s="1">
        <f>COUNTIF([1]Sheet14!$I$2:$I$436,'大学の専門（学科別）'!A250)</f>
        <v>0</v>
      </c>
      <c r="Q250" s="1">
        <f>COUNTIF([1]Sheet15!$I$2:$I$242,'大学の専門（学科別）'!A250)</f>
        <v>0</v>
      </c>
      <c r="R250" s="1">
        <f>COUNTIF([1]Sheet16!$I$2:$I$128,'大学の専門（学科別）'!A250)</f>
        <v>0</v>
      </c>
      <c r="S250" s="1">
        <f>COUNTIF([1]Sheet17!$I$2:$I$687,'大学の専門（学科別）'!A250)</f>
        <v>0</v>
      </c>
      <c r="T250" s="1">
        <f>COUNTIF([1]Sheet18!$I$2:$I$498,'大学の専門（学科別）'!A250)</f>
        <v>0</v>
      </c>
      <c r="U250" s="1">
        <f>COUNTIF([1]Sheet19!$I$2:$I$627,'大学の専門（学科別）'!A250)</f>
        <v>0</v>
      </c>
      <c r="V250" s="1">
        <f>COUNTIF([1]Sheet20!$I$2:$I$296,'大学の専門（学科別）'!A250)</f>
        <v>0</v>
      </c>
      <c r="W250" s="1">
        <f>COUNTIF([1]Sheet21!$I$2:$I$177,'大学の専門（学科別）'!A250)</f>
        <v>0</v>
      </c>
      <c r="X250" s="1">
        <f>COUNTIF([1]Sheet22!$I$2:$I$27,'大学の専門（学科別）'!A250)</f>
        <v>0</v>
      </c>
      <c r="Y250" s="4">
        <f>COUNTIF([1]Sheet23!$I$2:$I$1013,'大学の専門（学科別）'!A250)</f>
        <v>0</v>
      </c>
      <c r="Z250" s="1">
        <f>COUNTIF([1]Sheet24!$I$2:$I$566,'大学の専門（学科別）'!A250)</f>
        <v>0</v>
      </c>
      <c r="AA250" s="1">
        <f>COUNTIF([1]Sheet25!$I$2:$I$202,'大学の専門（学科別）'!A250)</f>
        <v>0</v>
      </c>
      <c r="AB250" s="1">
        <f>COUNTIF([1]Sheet26!$I$2:$I$652,'大学の専門（学科別）'!A250)</f>
        <v>0</v>
      </c>
      <c r="AC250" s="1">
        <f>COUNTIF([1]Sheet27!$I$2:$I$404,'大学の専門（学科別）'!A250)</f>
        <v>12</v>
      </c>
      <c r="AD250" s="1">
        <f>COUNTIF([1]Sheet28!$I$2:$I$637,'大学の専門（学科別）'!A250)</f>
        <v>6</v>
      </c>
      <c r="AE250" s="1">
        <f>COUNTIF([1]Sheet29!$I$2:$I$742,'大学の専門（学科別）'!A250)</f>
        <v>1</v>
      </c>
      <c r="AF250" s="1">
        <f>COUNTIF([1]Sheet30!$I$2:$I$363,'大学の専門（学科別）'!A250)</f>
        <v>1</v>
      </c>
      <c r="AG250" s="1">
        <f>COUNTIF([1]Sheet31!$I$2:$I$1015,'大学の専門（学科別）'!A250)</f>
        <v>0</v>
      </c>
      <c r="AH250" s="1">
        <f>COUNTIF([1]Sheet32!$I$2:$I$1059,'大学の専門（学科別）'!A250)</f>
        <v>0</v>
      </c>
      <c r="AI250" s="1">
        <f>COUNTIF([1]Sheet33!$I$2:$I$251,'大学の専門（学科別）'!A250)</f>
        <v>0</v>
      </c>
      <c r="AJ250" s="1">
        <f>COUNTIF([1]Sheet34!$I$2:$I$3003,'大学の専門（学科別）'!A250)</f>
        <v>0</v>
      </c>
      <c r="AK250" s="1">
        <f>COUNTIF([1]Sheet35!$I$2:$I$2263,'大学の専門（学科別）'!A250)</f>
        <v>1</v>
      </c>
      <c r="AL250" s="1">
        <f>COUNTIF([1]Sheet36!$I$2:$I$807,'大学の専門（学科別）'!A250)</f>
        <v>0</v>
      </c>
      <c r="AM250" s="1">
        <f>COUNTIF([1]Sheet37!$I$2:$I$798,'大学の専門（学科別）'!A250)</f>
        <v>0</v>
      </c>
      <c r="AN250" s="1">
        <f>COUNTIF([1]Sheet38!$I$2:$I$1814,'大学の専門（学科別）'!A250)</f>
        <v>0</v>
      </c>
      <c r="AO250" s="1">
        <f>COUNTIF([1]Sheet39!$I$2:$I$1668,'大学の専門（学科別）'!A250)</f>
        <v>0</v>
      </c>
      <c r="AP250" s="1">
        <f>COUNTIF([1]Sheet40!$I$2:$I$3397,'大学の専門（学科別）'!A250)</f>
        <v>0</v>
      </c>
      <c r="AQ250" s="1">
        <f>COUNTIF([1]Sheet41!$I$2:$I$722,'大学の専門（学科別）'!A250)</f>
        <v>0</v>
      </c>
      <c r="AR250" s="1">
        <f>COUNTIF([1]Sheet42!$I$2:$I$548,'大学の専門（学科別）'!A250)</f>
        <v>0</v>
      </c>
      <c r="AS250" s="1">
        <f>COUNTIF([1]Sheet43!$I$2:$I$4881,'大学の専門（学科別）'!A250)</f>
        <v>0</v>
      </c>
      <c r="AT250" s="1">
        <f>COUNTIF([1]Sheet44!$I$2:$I$4369,'大学の専門（学科別）'!A250)</f>
        <v>0</v>
      </c>
      <c r="AU250" s="1">
        <f>COUNTIF([1]Sheet45!$I$2:$I$616,'大学の専門（学科別）'!A250)</f>
        <v>0</v>
      </c>
    </row>
    <row r="251" spans="1:47" x14ac:dyDescent="0.2">
      <c r="A251" s="3">
        <v>249</v>
      </c>
      <c r="B251" s="2" t="s">
        <v>575</v>
      </c>
      <c r="C251" s="1">
        <f>COUNTIF([1]Sheet1!$I$2:$I$3686,'大学の専門（学科別）'!A251)</f>
        <v>0</v>
      </c>
      <c r="D251" s="1">
        <f>COUNTIF([1]Sheet2!$I$2:$I$195,'大学の専門（学科別）'!A251)</f>
        <v>0</v>
      </c>
      <c r="E251" s="1">
        <f>COUNTIF([1]Sheet3!$I$2:$I$160,'大学の専門（学科別）'!A251)</f>
        <v>0</v>
      </c>
      <c r="F251" s="1">
        <f>COUNTIF([1]Sheet4!$I$2:$I$3983,'大学の専門（学科別）'!A251)</f>
        <v>0</v>
      </c>
      <c r="G251" s="1">
        <f>COUNTIF([1]Sheet5!$I$2:$I$535,'大学の専門（学科別）'!A251)</f>
        <v>0</v>
      </c>
      <c r="H251" s="1">
        <f>COUNTIF([1]Sheet6!$I$2:$I$1202,'大学の専門（学科別）'!A251)</f>
        <v>0</v>
      </c>
      <c r="I251" s="1">
        <f>COUNTIF([1]Sheet7!$I$2:$I$655,'大学の専門（学科別）'!A251)</f>
        <v>0</v>
      </c>
      <c r="J251" s="1">
        <f>COUNTIF([1]Sheet8!$I$2:$I$75,'大学の専門（学科別）'!A251)</f>
        <v>0</v>
      </c>
      <c r="K251" s="1">
        <f>COUNTIF([1]Sheet9!$I$2:$I$584,'大学の専門（学科別）'!A251)</f>
        <v>0</v>
      </c>
      <c r="L251" s="1">
        <f>COUNTIF([1]Sheet10!$I$2:$I$189,'大学の専門（学科別）'!A251)</f>
        <v>0</v>
      </c>
      <c r="M251" s="1">
        <f>COUNTIF([1]Sheet11!$I$2:$I$1259,'大学の専門（学科別）'!A251)</f>
        <v>0</v>
      </c>
      <c r="N251" s="1">
        <f>COUNTIF([1]Sheet12!$I$2:$I$1393,'大学の専門（学科別）'!A251)</f>
        <v>0</v>
      </c>
      <c r="O251" s="1">
        <f>COUNTIF([1]Sheet13!$I$2:$I$3382,'大学の専門（学科別）'!A251)</f>
        <v>0</v>
      </c>
      <c r="P251" s="1">
        <f>COUNTIF([1]Sheet14!$I$2:$I$436,'大学の専門（学科別）'!A251)</f>
        <v>2</v>
      </c>
      <c r="Q251" s="1">
        <f>COUNTIF([1]Sheet15!$I$2:$I$242,'大学の専門（学科別）'!A251)</f>
        <v>0</v>
      </c>
      <c r="R251" s="1">
        <f>COUNTIF([1]Sheet16!$I$2:$I$128,'大学の専門（学科別）'!A251)</f>
        <v>0</v>
      </c>
      <c r="S251" s="1">
        <f>COUNTIF([1]Sheet17!$I$2:$I$687,'大学の専門（学科別）'!A251)</f>
        <v>0</v>
      </c>
      <c r="T251" s="1">
        <f>COUNTIF([1]Sheet18!$I$2:$I$498,'大学の専門（学科別）'!A251)</f>
        <v>0</v>
      </c>
      <c r="U251" s="1">
        <f>COUNTIF([1]Sheet19!$I$2:$I$627,'大学の専門（学科別）'!A251)</f>
        <v>0</v>
      </c>
      <c r="V251" s="1">
        <f>COUNTIF([1]Sheet20!$I$2:$I$296,'大学の専門（学科別）'!A251)</f>
        <v>0</v>
      </c>
      <c r="W251" s="1">
        <f>COUNTIF([1]Sheet21!$I$2:$I$177,'大学の専門（学科別）'!A251)</f>
        <v>0</v>
      </c>
      <c r="X251" s="1">
        <f>COUNTIF([1]Sheet22!$I$2:$I$27,'大学の専門（学科別）'!A251)</f>
        <v>0</v>
      </c>
      <c r="Y251" s="4">
        <f>COUNTIF([1]Sheet23!$I$2:$I$1013,'大学の専門（学科別）'!A251)</f>
        <v>0</v>
      </c>
      <c r="Z251" s="1">
        <f>COUNTIF([1]Sheet24!$I$2:$I$566,'大学の専門（学科別）'!A251)</f>
        <v>0</v>
      </c>
      <c r="AA251" s="1">
        <f>COUNTIF([1]Sheet25!$I$2:$I$202,'大学の専門（学科別）'!A251)</f>
        <v>1</v>
      </c>
      <c r="AB251" s="1">
        <f>COUNTIF([1]Sheet26!$I$2:$I$652,'大学の専門（学科別）'!A251)</f>
        <v>1</v>
      </c>
      <c r="AC251" s="1">
        <f>COUNTIF([1]Sheet27!$I$2:$I$404,'大学の専門（学科別）'!A251)</f>
        <v>1</v>
      </c>
      <c r="AD251" s="1">
        <f>COUNTIF([1]Sheet28!$I$2:$I$637,'大学の専門（学科別）'!A251)</f>
        <v>0</v>
      </c>
      <c r="AE251" s="1">
        <f>COUNTIF([1]Sheet29!$I$2:$I$742,'大学の専門（学科別）'!A251)</f>
        <v>0</v>
      </c>
      <c r="AF251" s="1">
        <f>COUNTIF([1]Sheet30!$I$2:$I$363,'大学の専門（学科別）'!A251)</f>
        <v>0</v>
      </c>
      <c r="AG251" s="1">
        <f>COUNTIF([1]Sheet31!$I$2:$I$1015,'大学の専門（学科別）'!A251)</f>
        <v>0</v>
      </c>
      <c r="AH251" s="1">
        <f>COUNTIF([1]Sheet32!$I$2:$I$1059,'大学の専門（学科別）'!A251)</f>
        <v>0</v>
      </c>
      <c r="AI251" s="1">
        <f>COUNTIF([1]Sheet33!$I$2:$I$251,'大学の専門（学科別）'!A251)</f>
        <v>0</v>
      </c>
      <c r="AJ251" s="1">
        <f>COUNTIF([1]Sheet34!$I$2:$I$3003,'大学の専門（学科別）'!A251)</f>
        <v>0</v>
      </c>
      <c r="AK251" s="1">
        <f>COUNTIF([1]Sheet35!$I$2:$I$2263,'大学の専門（学科別）'!A251)</f>
        <v>0</v>
      </c>
      <c r="AL251" s="1">
        <f>COUNTIF([1]Sheet36!$I$2:$I$807,'大学の専門（学科別）'!A251)</f>
        <v>0</v>
      </c>
      <c r="AM251" s="1">
        <f>COUNTIF([1]Sheet37!$I$2:$I$798,'大学の専門（学科別）'!A251)</f>
        <v>0</v>
      </c>
      <c r="AN251" s="1">
        <f>COUNTIF([1]Sheet38!$I$2:$I$1814,'大学の専門（学科別）'!A251)</f>
        <v>0</v>
      </c>
      <c r="AO251" s="1">
        <f>COUNTIF([1]Sheet39!$I$2:$I$1668,'大学の専門（学科別）'!A251)</f>
        <v>0</v>
      </c>
      <c r="AP251" s="1">
        <f>COUNTIF([1]Sheet40!$I$2:$I$3397,'大学の専門（学科別）'!A251)</f>
        <v>0</v>
      </c>
      <c r="AQ251" s="1">
        <f>COUNTIF([1]Sheet41!$I$2:$I$722,'大学の専門（学科別）'!A251)</f>
        <v>0</v>
      </c>
      <c r="AR251" s="1">
        <f>COUNTIF([1]Sheet42!$I$2:$I$548,'大学の専門（学科別）'!A251)</f>
        <v>0</v>
      </c>
      <c r="AS251" s="1">
        <f>COUNTIF([1]Sheet43!$I$2:$I$4881,'大学の専門（学科別）'!A251)</f>
        <v>0</v>
      </c>
      <c r="AT251" s="1">
        <f>COUNTIF([1]Sheet44!$I$2:$I$4369,'大学の専門（学科別）'!A251)</f>
        <v>0</v>
      </c>
      <c r="AU251" s="1">
        <f>COUNTIF([1]Sheet45!$I$2:$I$616,'大学の専門（学科別）'!A251)</f>
        <v>0</v>
      </c>
    </row>
    <row r="252" spans="1:47" x14ac:dyDescent="0.2">
      <c r="A252" s="3">
        <v>250</v>
      </c>
      <c r="B252" s="2" t="s">
        <v>576</v>
      </c>
      <c r="C252" s="1">
        <f>COUNTIF([1]Sheet1!$I$2:$I$3686,'大学の専門（学科別）'!A252)</f>
        <v>0</v>
      </c>
      <c r="D252" s="1">
        <f>COUNTIF([1]Sheet2!$I$2:$I$195,'大学の専門（学科別）'!A252)</f>
        <v>0</v>
      </c>
      <c r="E252" s="1">
        <f>COUNTIF([1]Sheet3!$I$2:$I$160,'大学の専門（学科別）'!A252)</f>
        <v>0</v>
      </c>
      <c r="F252" s="1">
        <f>COUNTIF([1]Sheet4!$I$2:$I$3983,'大学の専門（学科別）'!A252)</f>
        <v>0</v>
      </c>
      <c r="G252" s="1">
        <f>COUNTIF([1]Sheet5!$I$2:$I$535,'大学の専門（学科別）'!A252)</f>
        <v>0</v>
      </c>
      <c r="H252" s="1">
        <f>COUNTIF([1]Sheet6!$I$2:$I$1202,'大学の専門（学科別）'!A252)</f>
        <v>0</v>
      </c>
      <c r="I252" s="1">
        <f>COUNTIF([1]Sheet7!$I$2:$I$655,'大学の専門（学科別）'!A252)</f>
        <v>0</v>
      </c>
      <c r="J252" s="1">
        <f>COUNTIF([1]Sheet8!$I$2:$I$75,'大学の専門（学科別）'!A252)</f>
        <v>0</v>
      </c>
      <c r="K252" s="1">
        <f>COUNTIF([1]Sheet9!$I$2:$I$584,'大学の専門（学科別）'!A252)</f>
        <v>0</v>
      </c>
      <c r="L252" s="1">
        <f>COUNTIF([1]Sheet10!$I$2:$I$189,'大学の専門（学科別）'!A252)</f>
        <v>0</v>
      </c>
      <c r="M252" s="1">
        <f>COUNTIF([1]Sheet11!$I$2:$I$1259,'大学の専門（学科別）'!A252)</f>
        <v>0</v>
      </c>
      <c r="N252" s="1">
        <f>COUNTIF([1]Sheet12!$I$2:$I$1393,'大学の専門（学科別）'!A252)</f>
        <v>0</v>
      </c>
      <c r="O252" s="1">
        <f>COUNTIF([1]Sheet13!$I$2:$I$3382,'大学の専門（学科別）'!A252)</f>
        <v>1</v>
      </c>
      <c r="P252" s="1">
        <f>COUNTIF([1]Sheet14!$I$2:$I$436,'大学の専門（学科別）'!A252)</f>
        <v>0</v>
      </c>
      <c r="Q252" s="1">
        <f>COUNTIF([1]Sheet15!$I$2:$I$242,'大学の専門（学科別）'!A252)</f>
        <v>0</v>
      </c>
      <c r="R252" s="1">
        <f>COUNTIF([1]Sheet16!$I$2:$I$128,'大学の専門（学科別）'!A252)</f>
        <v>0</v>
      </c>
      <c r="S252" s="1">
        <f>COUNTIF([1]Sheet17!$I$2:$I$687,'大学の専門（学科別）'!A252)</f>
        <v>0</v>
      </c>
      <c r="T252" s="1">
        <f>COUNTIF([1]Sheet18!$I$2:$I$498,'大学の専門（学科別）'!A252)</f>
        <v>0</v>
      </c>
      <c r="U252" s="1">
        <f>COUNTIF([1]Sheet19!$I$2:$I$627,'大学の専門（学科別）'!A252)</f>
        <v>0</v>
      </c>
      <c r="V252" s="1">
        <f>COUNTIF([1]Sheet20!$I$2:$I$296,'大学の専門（学科別）'!A252)</f>
        <v>0</v>
      </c>
      <c r="W252" s="1">
        <f>COUNTIF([1]Sheet21!$I$2:$I$177,'大学の専門（学科別）'!A252)</f>
        <v>0</v>
      </c>
      <c r="X252" s="1">
        <f>COUNTIF([1]Sheet22!$I$2:$I$27,'大学の専門（学科別）'!A252)</f>
        <v>0</v>
      </c>
      <c r="Y252" s="4">
        <f>COUNTIF([1]Sheet23!$I$2:$I$1013,'大学の専門（学科別）'!A252)</f>
        <v>0</v>
      </c>
      <c r="Z252" s="1">
        <f>COUNTIF([1]Sheet24!$I$2:$I$566,'大学の専門（学科別）'!A252)</f>
        <v>0</v>
      </c>
      <c r="AA252" s="1">
        <f>COUNTIF([1]Sheet25!$I$2:$I$202,'大学の専門（学科別）'!A252)</f>
        <v>0</v>
      </c>
      <c r="AB252" s="1">
        <f>COUNTIF([1]Sheet26!$I$2:$I$652,'大学の専門（学科別）'!A252)</f>
        <v>2</v>
      </c>
      <c r="AC252" s="1">
        <f>COUNTIF([1]Sheet27!$I$2:$I$404,'大学の専門（学科別）'!A252)</f>
        <v>6</v>
      </c>
      <c r="AD252" s="1">
        <f>COUNTIF([1]Sheet28!$I$2:$I$637,'大学の専門（学科別）'!A252)</f>
        <v>0</v>
      </c>
      <c r="AE252" s="1">
        <f>COUNTIF([1]Sheet29!$I$2:$I$742,'大学の専門（学科別）'!A252)</f>
        <v>0</v>
      </c>
      <c r="AF252" s="1">
        <f>COUNTIF([1]Sheet30!$I$2:$I$363,'大学の専門（学科別）'!A252)</f>
        <v>0</v>
      </c>
      <c r="AG252" s="1">
        <f>COUNTIF([1]Sheet31!$I$2:$I$1015,'大学の専門（学科別）'!A252)</f>
        <v>0</v>
      </c>
      <c r="AH252" s="1">
        <f>COUNTIF([1]Sheet32!$I$2:$I$1059,'大学の専門（学科別）'!A252)</f>
        <v>0</v>
      </c>
      <c r="AI252" s="1">
        <f>COUNTIF([1]Sheet33!$I$2:$I$251,'大学の専門（学科別）'!A252)</f>
        <v>0</v>
      </c>
      <c r="AJ252" s="1">
        <f>COUNTIF([1]Sheet34!$I$2:$I$3003,'大学の専門（学科別）'!A252)</f>
        <v>0</v>
      </c>
      <c r="AK252" s="1">
        <f>COUNTIF([1]Sheet35!$I$2:$I$2263,'大学の専門（学科別）'!A252)</f>
        <v>0</v>
      </c>
      <c r="AL252" s="1">
        <f>COUNTIF([1]Sheet36!$I$2:$I$807,'大学の専門（学科別）'!A252)</f>
        <v>0</v>
      </c>
      <c r="AM252" s="1">
        <f>COUNTIF([1]Sheet37!$I$2:$I$798,'大学の専門（学科別）'!A252)</f>
        <v>0</v>
      </c>
      <c r="AN252" s="1">
        <f>COUNTIF([1]Sheet38!$I$2:$I$1814,'大学の専門（学科別）'!A252)</f>
        <v>0</v>
      </c>
      <c r="AO252" s="1">
        <f>COUNTIF([1]Sheet39!$I$2:$I$1668,'大学の専門（学科別）'!A252)</f>
        <v>0</v>
      </c>
      <c r="AP252" s="1">
        <f>COUNTIF([1]Sheet40!$I$2:$I$3397,'大学の専門（学科別）'!A252)</f>
        <v>0</v>
      </c>
      <c r="AQ252" s="1">
        <f>COUNTIF([1]Sheet41!$I$2:$I$722,'大学の専門（学科別）'!A252)</f>
        <v>0</v>
      </c>
      <c r="AR252" s="1">
        <f>COUNTIF([1]Sheet42!$I$2:$I$548,'大学の専門（学科別）'!A252)</f>
        <v>0</v>
      </c>
      <c r="AS252" s="1">
        <f>COUNTIF([1]Sheet43!$I$2:$I$4881,'大学の専門（学科別）'!A252)</f>
        <v>1</v>
      </c>
      <c r="AT252" s="1">
        <f>COUNTIF([1]Sheet44!$I$2:$I$4369,'大学の専門（学科別）'!A252)</f>
        <v>0</v>
      </c>
      <c r="AU252" s="1">
        <f>COUNTIF([1]Sheet45!$I$2:$I$616,'大学の専門（学科別）'!A252)</f>
        <v>0</v>
      </c>
    </row>
    <row r="253" spans="1:47" x14ac:dyDescent="0.2">
      <c r="A253" s="3">
        <v>251</v>
      </c>
      <c r="B253" s="2" t="s">
        <v>577</v>
      </c>
      <c r="C253" s="1">
        <f>COUNTIF([1]Sheet1!$I$2:$I$3686,'大学の専門（学科別）'!A253)</f>
        <v>0</v>
      </c>
      <c r="D253" s="1">
        <f>COUNTIF([1]Sheet2!$I$2:$I$195,'大学の専門（学科別）'!A253)</f>
        <v>0</v>
      </c>
      <c r="E253" s="1">
        <f>COUNTIF([1]Sheet3!$I$2:$I$160,'大学の専門（学科別）'!A253)</f>
        <v>0</v>
      </c>
      <c r="F253" s="1">
        <f>COUNTIF([1]Sheet4!$I$2:$I$3983,'大学の専門（学科別）'!A253)</f>
        <v>0</v>
      </c>
      <c r="G253" s="1">
        <f>COUNTIF([1]Sheet5!$I$2:$I$535,'大学の専門（学科別）'!A253)</f>
        <v>0</v>
      </c>
      <c r="H253" s="1">
        <f>COUNTIF([1]Sheet6!$I$2:$I$1202,'大学の専門（学科別）'!A253)</f>
        <v>0</v>
      </c>
      <c r="I253" s="1">
        <f>COUNTIF([1]Sheet7!$I$2:$I$655,'大学の専門（学科別）'!A253)</f>
        <v>0</v>
      </c>
      <c r="J253" s="1">
        <f>COUNTIF([1]Sheet8!$I$2:$I$75,'大学の専門（学科別）'!A253)</f>
        <v>0</v>
      </c>
      <c r="K253" s="1">
        <f>COUNTIF([1]Sheet9!$I$2:$I$584,'大学の専門（学科別）'!A253)</f>
        <v>0</v>
      </c>
      <c r="L253" s="1">
        <f>COUNTIF([1]Sheet10!$I$2:$I$189,'大学の専門（学科別）'!A253)</f>
        <v>0</v>
      </c>
      <c r="M253" s="1">
        <f>COUNTIF([1]Sheet11!$I$2:$I$1259,'大学の専門（学科別）'!A253)</f>
        <v>0</v>
      </c>
      <c r="N253" s="1">
        <f>COUNTIF([1]Sheet12!$I$2:$I$1393,'大学の専門（学科別）'!A253)</f>
        <v>0</v>
      </c>
      <c r="O253" s="1">
        <f>COUNTIF([1]Sheet13!$I$2:$I$3382,'大学の専門（学科別）'!A253)</f>
        <v>0</v>
      </c>
      <c r="P253" s="1">
        <f>COUNTIF([1]Sheet14!$I$2:$I$436,'大学の専門（学科別）'!A253)</f>
        <v>0</v>
      </c>
      <c r="Q253" s="1">
        <f>COUNTIF([1]Sheet15!$I$2:$I$242,'大学の専門（学科別）'!A253)</f>
        <v>0</v>
      </c>
      <c r="R253" s="1">
        <f>COUNTIF([1]Sheet16!$I$2:$I$128,'大学の専門（学科別）'!A253)</f>
        <v>0</v>
      </c>
      <c r="S253" s="1">
        <f>COUNTIF([1]Sheet17!$I$2:$I$687,'大学の専門（学科別）'!A253)</f>
        <v>0</v>
      </c>
      <c r="T253" s="1">
        <f>COUNTIF([1]Sheet18!$I$2:$I$498,'大学の専門（学科別）'!A253)</f>
        <v>0</v>
      </c>
      <c r="U253" s="1">
        <f>COUNTIF([1]Sheet19!$I$2:$I$627,'大学の専門（学科別）'!A253)</f>
        <v>0</v>
      </c>
      <c r="V253" s="1">
        <f>COUNTIF([1]Sheet20!$I$2:$I$296,'大学の専門（学科別）'!A253)</f>
        <v>0</v>
      </c>
      <c r="W253" s="1">
        <f>COUNTIF([1]Sheet21!$I$2:$I$177,'大学の専門（学科別）'!A253)</f>
        <v>0</v>
      </c>
      <c r="X253" s="1">
        <f>COUNTIF([1]Sheet22!$I$2:$I$27,'大学の専門（学科別）'!A253)</f>
        <v>0</v>
      </c>
      <c r="Y253" s="4">
        <f>COUNTIF([1]Sheet23!$I$2:$I$1013,'大学の専門（学科別）'!A253)</f>
        <v>0</v>
      </c>
      <c r="Z253" s="1">
        <f>COUNTIF([1]Sheet24!$I$2:$I$566,'大学の専門（学科別）'!A253)</f>
        <v>0</v>
      </c>
      <c r="AA253" s="1">
        <f>COUNTIF([1]Sheet25!$I$2:$I$202,'大学の専門（学科別）'!A253)</f>
        <v>0</v>
      </c>
      <c r="AB253" s="1">
        <f>COUNTIF([1]Sheet26!$I$2:$I$652,'大学の専門（学科別）'!A253)</f>
        <v>0</v>
      </c>
      <c r="AC253" s="1">
        <f>COUNTIF([1]Sheet27!$I$2:$I$404,'大学の専門（学科別）'!A253)</f>
        <v>39</v>
      </c>
      <c r="AD253" s="1">
        <f>COUNTIF([1]Sheet28!$I$2:$I$637,'大学の専門（学科別）'!A253)</f>
        <v>3</v>
      </c>
      <c r="AE253" s="1">
        <f>COUNTIF([1]Sheet29!$I$2:$I$742,'大学の専門（学科別）'!A253)</f>
        <v>0</v>
      </c>
      <c r="AF253" s="1">
        <f>COUNTIF([1]Sheet30!$I$2:$I$363,'大学の専門（学科別）'!A253)</f>
        <v>0</v>
      </c>
      <c r="AG253" s="1">
        <f>COUNTIF([1]Sheet31!$I$2:$I$1015,'大学の専門（学科別）'!A253)</f>
        <v>0</v>
      </c>
      <c r="AH253" s="1">
        <f>COUNTIF([1]Sheet32!$I$2:$I$1059,'大学の専門（学科別）'!A253)</f>
        <v>0</v>
      </c>
      <c r="AI253" s="1">
        <f>COUNTIF([1]Sheet33!$I$2:$I$251,'大学の専門（学科別）'!A253)</f>
        <v>0</v>
      </c>
      <c r="AJ253" s="1">
        <f>COUNTIF([1]Sheet34!$I$2:$I$3003,'大学の専門（学科別）'!A253)</f>
        <v>3</v>
      </c>
      <c r="AK253" s="1">
        <f>COUNTIF([1]Sheet35!$I$2:$I$2263,'大学の専門（学科別）'!A253)</f>
        <v>0</v>
      </c>
      <c r="AL253" s="1">
        <f>COUNTIF([1]Sheet36!$I$2:$I$807,'大学の専門（学科別）'!A253)</f>
        <v>0</v>
      </c>
      <c r="AM253" s="1">
        <f>COUNTIF([1]Sheet37!$I$2:$I$798,'大学の専門（学科別）'!A253)</f>
        <v>0</v>
      </c>
      <c r="AN253" s="1">
        <f>COUNTIF([1]Sheet38!$I$2:$I$1814,'大学の専門（学科別）'!A253)</f>
        <v>0</v>
      </c>
      <c r="AO253" s="1">
        <f>COUNTIF([1]Sheet39!$I$2:$I$1668,'大学の専門（学科別）'!A253)</f>
        <v>0</v>
      </c>
      <c r="AP253" s="1">
        <f>COUNTIF([1]Sheet40!$I$2:$I$3397,'大学の専門（学科別）'!A253)</f>
        <v>0</v>
      </c>
      <c r="AQ253" s="1">
        <f>COUNTIF([1]Sheet41!$I$2:$I$722,'大学の専門（学科別）'!A253)</f>
        <v>0</v>
      </c>
      <c r="AR253" s="1">
        <f>COUNTIF([1]Sheet42!$I$2:$I$548,'大学の専門（学科別）'!A253)</f>
        <v>0</v>
      </c>
      <c r="AS253" s="1">
        <f>COUNTIF([1]Sheet43!$I$2:$I$4881,'大学の専門（学科別）'!A253)</f>
        <v>0</v>
      </c>
      <c r="AT253" s="1">
        <f>COUNTIF([1]Sheet44!$I$2:$I$4369,'大学の専門（学科別）'!A253)</f>
        <v>0</v>
      </c>
      <c r="AU253" s="1">
        <f>COUNTIF([1]Sheet45!$I$2:$I$616,'大学の専門（学科別）'!A253)</f>
        <v>1</v>
      </c>
    </row>
    <row r="254" spans="1:47" x14ac:dyDescent="0.2">
      <c r="A254" s="3">
        <v>252</v>
      </c>
      <c r="B254" s="2" t="s">
        <v>578</v>
      </c>
      <c r="C254" s="1">
        <f>COUNTIF([1]Sheet1!$I$2:$I$3686,'大学の専門（学科別）'!A254)</f>
        <v>0</v>
      </c>
      <c r="D254" s="1">
        <f>COUNTIF([1]Sheet2!$I$2:$I$195,'大学の専門（学科別）'!A254)</f>
        <v>0</v>
      </c>
      <c r="E254" s="1">
        <f>COUNTIF([1]Sheet3!$I$2:$I$160,'大学の専門（学科別）'!A254)</f>
        <v>0</v>
      </c>
      <c r="F254" s="1">
        <f>COUNTIF([1]Sheet4!$I$2:$I$3983,'大学の専門（学科別）'!A254)</f>
        <v>0</v>
      </c>
      <c r="G254" s="1">
        <f>COUNTIF([1]Sheet5!$I$2:$I$535,'大学の専門（学科別）'!A254)</f>
        <v>0</v>
      </c>
      <c r="H254" s="1">
        <f>COUNTIF([1]Sheet6!$I$2:$I$1202,'大学の専門（学科別）'!A254)</f>
        <v>0</v>
      </c>
      <c r="I254" s="1">
        <f>COUNTIF([1]Sheet7!$I$2:$I$655,'大学の専門（学科別）'!A254)</f>
        <v>0</v>
      </c>
      <c r="J254" s="1">
        <f>COUNTIF([1]Sheet8!$I$2:$I$75,'大学の専門（学科別）'!A254)</f>
        <v>0</v>
      </c>
      <c r="K254" s="1">
        <f>COUNTIF([1]Sheet9!$I$2:$I$584,'大学の専門（学科別）'!A254)</f>
        <v>0</v>
      </c>
      <c r="L254" s="1">
        <f>COUNTIF([1]Sheet10!$I$2:$I$189,'大学の専門（学科別）'!A254)</f>
        <v>0</v>
      </c>
      <c r="M254" s="1">
        <f>COUNTIF([1]Sheet11!$I$2:$I$1259,'大学の専門（学科別）'!A254)</f>
        <v>0</v>
      </c>
      <c r="N254" s="1">
        <f>COUNTIF([1]Sheet12!$I$2:$I$1393,'大学の専門（学科別）'!A254)</f>
        <v>0</v>
      </c>
      <c r="O254" s="1">
        <f>COUNTIF([1]Sheet13!$I$2:$I$3382,'大学の専門（学科別）'!A254)</f>
        <v>0</v>
      </c>
      <c r="P254" s="1">
        <f>COUNTIF([1]Sheet14!$I$2:$I$436,'大学の専門（学科別）'!A254)</f>
        <v>0</v>
      </c>
      <c r="Q254" s="1">
        <f>COUNTIF([1]Sheet15!$I$2:$I$242,'大学の専門（学科別）'!A254)</f>
        <v>0</v>
      </c>
      <c r="R254" s="1">
        <f>COUNTIF([1]Sheet16!$I$2:$I$128,'大学の専門（学科別）'!A254)</f>
        <v>0</v>
      </c>
      <c r="S254" s="1">
        <f>COUNTIF([1]Sheet17!$I$2:$I$687,'大学の専門（学科別）'!A254)</f>
        <v>0</v>
      </c>
      <c r="T254" s="1">
        <f>COUNTIF([1]Sheet18!$I$2:$I$498,'大学の専門（学科別）'!A254)</f>
        <v>0</v>
      </c>
      <c r="U254" s="1">
        <f>COUNTIF([1]Sheet19!$I$2:$I$627,'大学の専門（学科別）'!A254)</f>
        <v>0</v>
      </c>
      <c r="V254" s="1">
        <f>COUNTIF([1]Sheet20!$I$2:$I$296,'大学の専門（学科別）'!A254)</f>
        <v>0</v>
      </c>
      <c r="W254" s="1">
        <f>COUNTIF([1]Sheet21!$I$2:$I$177,'大学の専門（学科別）'!A254)</f>
        <v>0</v>
      </c>
      <c r="X254" s="1">
        <f>COUNTIF([1]Sheet22!$I$2:$I$27,'大学の専門（学科別）'!A254)</f>
        <v>0</v>
      </c>
      <c r="Y254" s="4">
        <f>COUNTIF([1]Sheet23!$I$2:$I$1013,'大学の専門（学科別）'!A254)</f>
        <v>0</v>
      </c>
      <c r="Z254" s="1">
        <f>COUNTIF([1]Sheet24!$I$2:$I$566,'大学の専門（学科別）'!A254)</f>
        <v>0</v>
      </c>
      <c r="AA254" s="1">
        <f>COUNTIF([1]Sheet25!$I$2:$I$202,'大学の専門（学科別）'!A254)</f>
        <v>0</v>
      </c>
      <c r="AB254" s="1">
        <f>COUNTIF([1]Sheet26!$I$2:$I$652,'大学の専門（学科別）'!A254)</f>
        <v>0</v>
      </c>
      <c r="AC254" s="1">
        <f>COUNTIF([1]Sheet27!$I$2:$I$404,'大学の専門（学科別）'!A254)</f>
        <v>5</v>
      </c>
      <c r="AD254" s="1">
        <f>COUNTIF([1]Sheet28!$I$2:$I$637,'大学の専門（学科別）'!A254)</f>
        <v>0</v>
      </c>
      <c r="AE254" s="1">
        <f>COUNTIF([1]Sheet29!$I$2:$I$742,'大学の専門（学科別）'!A254)</f>
        <v>0</v>
      </c>
      <c r="AF254" s="1">
        <f>COUNTIF([1]Sheet30!$I$2:$I$363,'大学の専門（学科別）'!A254)</f>
        <v>0</v>
      </c>
      <c r="AG254" s="1">
        <f>COUNTIF([1]Sheet31!$I$2:$I$1015,'大学の専門（学科別）'!A254)</f>
        <v>0</v>
      </c>
      <c r="AH254" s="1">
        <f>COUNTIF([1]Sheet32!$I$2:$I$1059,'大学の専門（学科別）'!A254)</f>
        <v>0</v>
      </c>
      <c r="AI254" s="1">
        <f>COUNTIF([1]Sheet33!$I$2:$I$251,'大学の専門（学科別）'!A254)</f>
        <v>0</v>
      </c>
      <c r="AJ254" s="1">
        <f>COUNTIF([1]Sheet34!$I$2:$I$3003,'大学の専門（学科別）'!A254)</f>
        <v>0</v>
      </c>
      <c r="AK254" s="1">
        <f>COUNTIF([1]Sheet35!$I$2:$I$2263,'大学の専門（学科別）'!A254)</f>
        <v>0</v>
      </c>
      <c r="AL254" s="1">
        <f>COUNTIF([1]Sheet36!$I$2:$I$807,'大学の専門（学科別）'!A254)</f>
        <v>0</v>
      </c>
      <c r="AM254" s="1">
        <f>COUNTIF([1]Sheet37!$I$2:$I$798,'大学の専門（学科別）'!A254)</f>
        <v>0</v>
      </c>
      <c r="AN254" s="1">
        <f>COUNTIF([1]Sheet38!$I$2:$I$1814,'大学の専門（学科別）'!A254)</f>
        <v>0</v>
      </c>
      <c r="AO254" s="1">
        <f>COUNTIF([1]Sheet39!$I$2:$I$1668,'大学の専門（学科別）'!A254)</f>
        <v>0</v>
      </c>
      <c r="AP254" s="1">
        <f>COUNTIF([1]Sheet40!$I$2:$I$3397,'大学の専門（学科別）'!A254)</f>
        <v>0</v>
      </c>
      <c r="AQ254" s="1">
        <f>COUNTIF([1]Sheet41!$I$2:$I$722,'大学の専門（学科別）'!A254)</f>
        <v>0</v>
      </c>
      <c r="AR254" s="1">
        <f>COUNTIF([1]Sheet42!$I$2:$I$548,'大学の専門（学科別）'!A254)</f>
        <v>0</v>
      </c>
      <c r="AS254" s="1">
        <f>COUNTIF([1]Sheet43!$I$2:$I$4881,'大学の専門（学科別）'!A254)</f>
        <v>0</v>
      </c>
      <c r="AT254" s="1">
        <f>COUNTIF([1]Sheet44!$I$2:$I$4369,'大学の専門（学科別）'!A254)</f>
        <v>0</v>
      </c>
      <c r="AU254" s="1">
        <f>COUNTIF([1]Sheet45!$I$2:$I$616,'大学の専門（学科別）'!A254)</f>
        <v>0</v>
      </c>
    </row>
    <row r="255" spans="1:47" x14ac:dyDescent="0.2">
      <c r="A255" s="3">
        <v>253</v>
      </c>
      <c r="B255" s="2" t="s">
        <v>579</v>
      </c>
      <c r="C255" s="1">
        <f>COUNTIF([1]Sheet1!$I$2:$I$3686,'大学の専門（学科別）'!A255)</f>
        <v>0</v>
      </c>
      <c r="D255" s="1">
        <f>COUNTIF([1]Sheet2!$I$2:$I$195,'大学の専門（学科別）'!A255)</f>
        <v>0</v>
      </c>
      <c r="E255" s="1">
        <f>COUNTIF([1]Sheet3!$I$2:$I$160,'大学の専門（学科別）'!A255)</f>
        <v>0</v>
      </c>
      <c r="F255" s="1">
        <f>COUNTIF([1]Sheet4!$I$2:$I$3983,'大学の専門（学科別）'!A255)</f>
        <v>0</v>
      </c>
      <c r="G255" s="1">
        <f>COUNTIF([1]Sheet5!$I$2:$I$535,'大学の専門（学科別）'!A255)</f>
        <v>0</v>
      </c>
      <c r="H255" s="1">
        <f>COUNTIF([1]Sheet6!$I$2:$I$1202,'大学の専門（学科別）'!A255)</f>
        <v>0</v>
      </c>
      <c r="I255" s="1">
        <f>COUNTIF([1]Sheet7!$I$2:$I$655,'大学の専門（学科別）'!A255)</f>
        <v>0</v>
      </c>
      <c r="J255" s="1">
        <f>COUNTIF([1]Sheet8!$I$2:$I$75,'大学の専門（学科別）'!A255)</f>
        <v>0</v>
      </c>
      <c r="K255" s="1">
        <f>COUNTIF([1]Sheet9!$I$2:$I$584,'大学の専門（学科別）'!A255)</f>
        <v>0</v>
      </c>
      <c r="L255" s="1">
        <f>COUNTIF([1]Sheet10!$I$2:$I$189,'大学の専門（学科別）'!A255)</f>
        <v>0</v>
      </c>
      <c r="M255" s="1">
        <f>COUNTIF([1]Sheet11!$I$2:$I$1259,'大学の専門（学科別）'!A255)</f>
        <v>0</v>
      </c>
      <c r="N255" s="1">
        <f>COUNTIF([1]Sheet12!$I$2:$I$1393,'大学の専門（学科別）'!A255)</f>
        <v>0</v>
      </c>
      <c r="O255" s="1">
        <f>COUNTIF([1]Sheet13!$I$2:$I$3382,'大学の専門（学科別）'!A255)</f>
        <v>0</v>
      </c>
      <c r="P255" s="1">
        <f>COUNTIF([1]Sheet14!$I$2:$I$436,'大学の専門（学科別）'!A255)</f>
        <v>0</v>
      </c>
      <c r="Q255" s="1">
        <f>COUNTIF([1]Sheet15!$I$2:$I$242,'大学の専門（学科別）'!A255)</f>
        <v>0</v>
      </c>
      <c r="R255" s="1">
        <f>COUNTIF([1]Sheet16!$I$2:$I$128,'大学の専門（学科別）'!A255)</f>
        <v>0</v>
      </c>
      <c r="S255" s="1">
        <f>COUNTIF([1]Sheet17!$I$2:$I$687,'大学の専門（学科別）'!A255)</f>
        <v>0</v>
      </c>
      <c r="T255" s="1">
        <f>COUNTIF([1]Sheet18!$I$2:$I$498,'大学の専門（学科別）'!A255)</f>
        <v>0</v>
      </c>
      <c r="U255" s="1">
        <f>COUNTIF([1]Sheet19!$I$2:$I$627,'大学の専門（学科別）'!A255)</f>
        <v>0</v>
      </c>
      <c r="V255" s="1">
        <f>COUNTIF([1]Sheet20!$I$2:$I$296,'大学の専門（学科別）'!A255)</f>
        <v>0</v>
      </c>
      <c r="W255" s="1">
        <f>COUNTIF([1]Sheet21!$I$2:$I$177,'大学の専門（学科別）'!A255)</f>
        <v>0</v>
      </c>
      <c r="X255" s="1">
        <f>COUNTIF([1]Sheet22!$I$2:$I$27,'大学の専門（学科別）'!A255)</f>
        <v>0</v>
      </c>
      <c r="Y255" s="4">
        <f>COUNTIF([1]Sheet23!$I$2:$I$1013,'大学の専門（学科別）'!A255)</f>
        <v>0</v>
      </c>
      <c r="Z255" s="1">
        <f>COUNTIF([1]Sheet24!$I$2:$I$566,'大学の専門（学科別）'!A255)</f>
        <v>0</v>
      </c>
      <c r="AA255" s="1">
        <f>COUNTIF([1]Sheet25!$I$2:$I$202,'大学の専門（学科別）'!A255)</f>
        <v>0</v>
      </c>
      <c r="AB255" s="1">
        <f>COUNTIF([1]Sheet26!$I$2:$I$652,'大学の専門（学科別）'!A255)</f>
        <v>0</v>
      </c>
      <c r="AC255" s="1">
        <f>COUNTIF([1]Sheet27!$I$2:$I$404,'大学の専門（学科別）'!A255)</f>
        <v>7</v>
      </c>
      <c r="AD255" s="1">
        <f>COUNTIF([1]Sheet28!$I$2:$I$637,'大学の専門（学科別）'!A255)</f>
        <v>221</v>
      </c>
      <c r="AE255" s="1">
        <f>COUNTIF([1]Sheet29!$I$2:$I$742,'大学の専門（学科別）'!A255)</f>
        <v>3</v>
      </c>
      <c r="AF255" s="1">
        <f>COUNTIF([1]Sheet30!$I$2:$I$363,'大学の専門（学科別）'!A255)</f>
        <v>0</v>
      </c>
      <c r="AG255" s="1">
        <f>COUNTIF([1]Sheet31!$I$2:$I$1015,'大学の専門（学科別）'!A255)</f>
        <v>0</v>
      </c>
      <c r="AH255" s="1">
        <f>COUNTIF([1]Sheet32!$I$2:$I$1059,'大学の専門（学科別）'!A255)</f>
        <v>1</v>
      </c>
      <c r="AI255" s="1">
        <f>COUNTIF([1]Sheet33!$I$2:$I$251,'大学の専門（学科別）'!A255)</f>
        <v>0</v>
      </c>
      <c r="AJ255" s="1">
        <f>COUNTIF([1]Sheet34!$I$2:$I$3003,'大学の専門（学科別）'!A255)</f>
        <v>0</v>
      </c>
      <c r="AK255" s="1">
        <f>COUNTIF([1]Sheet35!$I$2:$I$2263,'大学の専門（学科別）'!A255)</f>
        <v>1</v>
      </c>
      <c r="AL255" s="1">
        <f>COUNTIF([1]Sheet36!$I$2:$I$807,'大学の専門（学科別）'!A255)</f>
        <v>0</v>
      </c>
      <c r="AM255" s="1">
        <f>COUNTIF([1]Sheet37!$I$2:$I$798,'大学の専門（学科別）'!A255)</f>
        <v>0</v>
      </c>
      <c r="AN255" s="1">
        <f>COUNTIF([1]Sheet38!$I$2:$I$1814,'大学の専門（学科別）'!A255)</f>
        <v>2</v>
      </c>
      <c r="AO255" s="1">
        <f>COUNTIF([1]Sheet39!$I$2:$I$1668,'大学の専門（学科別）'!A255)</f>
        <v>0</v>
      </c>
      <c r="AP255" s="1">
        <f>COUNTIF([1]Sheet40!$I$2:$I$3397,'大学の専門（学科別）'!A255)</f>
        <v>0</v>
      </c>
      <c r="AQ255" s="1">
        <f>COUNTIF([1]Sheet41!$I$2:$I$722,'大学の専門（学科別）'!A255)</f>
        <v>0</v>
      </c>
      <c r="AR255" s="1">
        <f>COUNTIF([1]Sheet42!$I$2:$I$548,'大学の専門（学科別）'!A255)</f>
        <v>0</v>
      </c>
      <c r="AS255" s="1">
        <f>COUNTIF([1]Sheet43!$I$2:$I$4881,'大学の専門（学科別）'!A255)</f>
        <v>0</v>
      </c>
      <c r="AT255" s="1">
        <f>COUNTIF([1]Sheet44!$I$2:$I$4369,'大学の専門（学科別）'!A255)</f>
        <v>0</v>
      </c>
      <c r="AU255" s="1">
        <f>COUNTIF([1]Sheet45!$I$2:$I$616,'大学の専門（学科別）'!A255)</f>
        <v>0</v>
      </c>
    </row>
    <row r="256" spans="1:47" x14ac:dyDescent="0.2">
      <c r="A256" s="3">
        <v>254</v>
      </c>
      <c r="B256" s="2" t="s">
        <v>580</v>
      </c>
      <c r="C256" s="1">
        <f>COUNTIF([1]Sheet1!$I$2:$I$3686,'大学の専門（学科別）'!A256)</f>
        <v>1</v>
      </c>
      <c r="D256" s="1">
        <f>COUNTIF([1]Sheet2!$I$2:$I$195,'大学の専門（学科別）'!A256)</f>
        <v>0</v>
      </c>
      <c r="E256" s="1">
        <f>COUNTIF([1]Sheet3!$I$2:$I$160,'大学の専門（学科別）'!A256)</f>
        <v>0</v>
      </c>
      <c r="F256" s="1">
        <f>COUNTIF([1]Sheet4!$I$2:$I$3983,'大学の専門（学科別）'!A256)</f>
        <v>0</v>
      </c>
      <c r="G256" s="1">
        <f>COUNTIF([1]Sheet5!$I$2:$I$535,'大学の専門（学科別）'!A256)</f>
        <v>0</v>
      </c>
      <c r="H256" s="1">
        <f>COUNTIF([1]Sheet6!$I$2:$I$1202,'大学の専門（学科別）'!A256)</f>
        <v>0</v>
      </c>
      <c r="I256" s="1">
        <f>COUNTIF([1]Sheet7!$I$2:$I$655,'大学の専門（学科別）'!A256)</f>
        <v>0</v>
      </c>
      <c r="J256" s="1">
        <f>COUNTIF([1]Sheet8!$I$2:$I$75,'大学の専門（学科別）'!A256)</f>
        <v>0</v>
      </c>
      <c r="K256" s="1">
        <f>COUNTIF([1]Sheet9!$I$2:$I$584,'大学の専門（学科別）'!A256)</f>
        <v>1</v>
      </c>
      <c r="L256" s="1">
        <f>COUNTIF([1]Sheet10!$I$2:$I$189,'大学の専門（学科別）'!A256)</f>
        <v>0</v>
      </c>
      <c r="M256" s="1">
        <f>COUNTIF([1]Sheet11!$I$2:$I$1259,'大学の専門（学科別）'!A256)</f>
        <v>0</v>
      </c>
      <c r="N256" s="1">
        <f>COUNTIF([1]Sheet12!$I$2:$I$1393,'大学の専門（学科別）'!A256)</f>
        <v>0</v>
      </c>
      <c r="O256" s="1">
        <f>COUNTIF([1]Sheet13!$I$2:$I$3382,'大学の専門（学科別）'!A256)</f>
        <v>0</v>
      </c>
      <c r="P256" s="1">
        <f>COUNTIF([1]Sheet14!$I$2:$I$436,'大学の専門（学科別）'!A256)</f>
        <v>0</v>
      </c>
      <c r="Q256" s="1">
        <f>COUNTIF([1]Sheet15!$I$2:$I$242,'大学の専門（学科別）'!A256)</f>
        <v>0</v>
      </c>
      <c r="R256" s="1">
        <f>COUNTIF([1]Sheet16!$I$2:$I$128,'大学の専門（学科別）'!A256)</f>
        <v>0</v>
      </c>
      <c r="S256" s="1">
        <f>COUNTIF([1]Sheet17!$I$2:$I$687,'大学の専門（学科別）'!A256)</f>
        <v>0</v>
      </c>
      <c r="T256" s="1">
        <f>COUNTIF([1]Sheet18!$I$2:$I$498,'大学の専門（学科別）'!A256)</f>
        <v>0</v>
      </c>
      <c r="U256" s="1">
        <f>COUNTIF([1]Sheet19!$I$2:$I$627,'大学の専門（学科別）'!A256)</f>
        <v>0</v>
      </c>
      <c r="V256" s="1">
        <f>COUNTIF([1]Sheet20!$I$2:$I$296,'大学の専門（学科別）'!A256)</f>
        <v>1</v>
      </c>
      <c r="W256" s="1">
        <f>COUNTIF([1]Sheet21!$I$2:$I$177,'大学の専門（学科別）'!A256)</f>
        <v>0</v>
      </c>
      <c r="X256" s="1">
        <f>COUNTIF([1]Sheet22!$I$2:$I$27,'大学の専門（学科別）'!A256)</f>
        <v>0</v>
      </c>
      <c r="Y256" s="4">
        <f>COUNTIF([1]Sheet23!$I$2:$I$1013,'大学の専門（学科別）'!A256)</f>
        <v>1</v>
      </c>
      <c r="Z256" s="1">
        <f>COUNTIF([1]Sheet24!$I$2:$I$566,'大学の専門（学科別）'!A256)</f>
        <v>0</v>
      </c>
      <c r="AA256" s="1">
        <f>COUNTIF([1]Sheet25!$I$2:$I$202,'大学の専門（学科別）'!A256)</f>
        <v>0</v>
      </c>
      <c r="AB256" s="1">
        <f>COUNTIF([1]Sheet26!$I$2:$I$652,'大学の専門（学科別）'!A256)</f>
        <v>1</v>
      </c>
      <c r="AC256" s="1">
        <f>COUNTIF([1]Sheet27!$I$2:$I$404,'大学の専門（学科別）'!A256)</f>
        <v>0</v>
      </c>
      <c r="AD256" s="1">
        <f>COUNTIF([1]Sheet28!$I$2:$I$637,'大学の専門（学科別）'!A256)</f>
        <v>7</v>
      </c>
      <c r="AE256" s="1">
        <f>COUNTIF([1]Sheet29!$I$2:$I$742,'大学の専門（学科別）'!A256)</f>
        <v>476</v>
      </c>
      <c r="AF256" s="1">
        <f>COUNTIF([1]Sheet30!$I$2:$I$363,'大学の専門（学科別）'!A256)</f>
        <v>1</v>
      </c>
      <c r="AG256" s="1">
        <f>COUNTIF([1]Sheet31!$I$2:$I$1015,'大学の専門（学科別）'!A256)</f>
        <v>1</v>
      </c>
      <c r="AH256" s="1">
        <f>COUNTIF([1]Sheet32!$I$2:$I$1059,'大学の専門（学科別）'!A256)</f>
        <v>2</v>
      </c>
      <c r="AI256" s="1">
        <f>COUNTIF([1]Sheet33!$I$2:$I$251,'大学の専門（学科別）'!A256)</f>
        <v>1</v>
      </c>
      <c r="AJ256" s="1">
        <f>COUNTIF([1]Sheet34!$I$2:$I$3003,'大学の専門（学科別）'!A256)</f>
        <v>13</v>
      </c>
      <c r="AK256" s="1">
        <f>COUNTIF([1]Sheet35!$I$2:$I$2263,'大学の専門（学科別）'!A256)</f>
        <v>3</v>
      </c>
      <c r="AL256" s="1">
        <f>COUNTIF([1]Sheet36!$I$2:$I$807,'大学の専門（学科別）'!A256)</f>
        <v>0</v>
      </c>
      <c r="AM256" s="1">
        <f>COUNTIF([1]Sheet37!$I$2:$I$798,'大学の専門（学科別）'!A256)</f>
        <v>12</v>
      </c>
      <c r="AN256" s="1">
        <f>COUNTIF([1]Sheet38!$I$2:$I$1814,'大学の専門（学科別）'!A256)</f>
        <v>12</v>
      </c>
      <c r="AO256" s="1">
        <f>COUNTIF([1]Sheet39!$I$2:$I$1668,'大学の専門（学科別）'!A256)</f>
        <v>68</v>
      </c>
      <c r="AP256" s="1">
        <f>COUNTIF([1]Sheet40!$I$2:$I$3397,'大学の専門（学科別）'!A256)</f>
        <v>3</v>
      </c>
      <c r="AQ256" s="1">
        <f>COUNTIF([1]Sheet41!$I$2:$I$722,'大学の専門（学科別）'!A256)</f>
        <v>1</v>
      </c>
      <c r="AR256" s="1">
        <f>COUNTIF([1]Sheet42!$I$2:$I$548,'大学の専門（学科別）'!A256)</f>
        <v>1</v>
      </c>
      <c r="AS256" s="1">
        <f>COUNTIF([1]Sheet43!$I$2:$I$4881,'大学の専門（学科別）'!A256)</f>
        <v>9</v>
      </c>
      <c r="AT256" s="1">
        <f>COUNTIF([1]Sheet44!$I$2:$I$4369,'大学の専門（学科別）'!A256)</f>
        <v>12</v>
      </c>
      <c r="AU256" s="1">
        <f>COUNTIF([1]Sheet45!$I$2:$I$616,'大学の専門（学科別）'!A256)</f>
        <v>4</v>
      </c>
    </row>
    <row r="257" spans="1:47" x14ac:dyDescent="0.2">
      <c r="A257" s="3">
        <v>255</v>
      </c>
      <c r="B257" s="2" t="s">
        <v>581</v>
      </c>
      <c r="C257" s="1">
        <f>COUNTIF([1]Sheet1!$I$2:$I$3686,'大学の専門（学科別）'!A257)</f>
        <v>0</v>
      </c>
      <c r="D257" s="1">
        <f>COUNTIF([1]Sheet2!$I$2:$I$195,'大学の専門（学科別）'!A257)</f>
        <v>0</v>
      </c>
      <c r="E257" s="1">
        <f>COUNTIF([1]Sheet3!$I$2:$I$160,'大学の専門（学科別）'!A257)</f>
        <v>0</v>
      </c>
      <c r="F257" s="1">
        <f>COUNTIF([1]Sheet4!$I$2:$I$3983,'大学の専門（学科別）'!A257)</f>
        <v>0</v>
      </c>
      <c r="G257" s="1">
        <f>COUNTIF([1]Sheet5!$I$2:$I$535,'大学の専門（学科別）'!A257)</f>
        <v>0</v>
      </c>
      <c r="H257" s="1">
        <f>COUNTIF([1]Sheet6!$I$2:$I$1202,'大学の専門（学科別）'!A257)</f>
        <v>0</v>
      </c>
      <c r="I257" s="1">
        <f>COUNTIF([1]Sheet7!$I$2:$I$655,'大学の専門（学科別）'!A257)</f>
        <v>0</v>
      </c>
      <c r="J257" s="1">
        <f>COUNTIF([1]Sheet8!$I$2:$I$75,'大学の専門（学科別）'!A257)</f>
        <v>0</v>
      </c>
      <c r="K257" s="1">
        <f>COUNTIF([1]Sheet9!$I$2:$I$584,'大学の専門（学科別）'!A257)</f>
        <v>0</v>
      </c>
      <c r="L257" s="1">
        <f>COUNTIF([1]Sheet10!$I$2:$I$189,'大学の専門（学科別）'!A257)</f>
        <v>0</v>
      </c>
      <c r="M257" s="1">
        <f>COUNTIF([1]Sheet11!$I$2:$I$1259,'大学の専門（学科別）'!A257)</f>
        <v>0</v>
      </c>
      <c r="N257" s="1">
        <f>COUNTIF([1]Sheet12!$I$2:$I$1393,'大学の専門（学科別）'!A257)</f>
        <v>0</v>
      </c>
      <c r="O257" s="1">
        <f>COUNTIF([1]Sheet13!$I$2:$I$3382,'大学の専門（学科別）'!A257)</f>
        <v>0</v>
      </c>
      <c r="P257" s="1">
        <f>COUNTIF([1]Sheet14!$I$2:$I$436,'大学の専門（学科別）'!A257)</f>
        <v>0</v>
      </c>
      <c r="Q257" s="1">
        <f>COUNTIF([1]Sheet15!$I$2:$I$242,'大学の専門（学科別）'!A257)</f>
        <v>0</v>
      </c>
      <c r="R257" s="1">
        <f>COUNTIF([1]Sheet16!$I$2:$I$128,'大学の専門（学科別）'!A257)</f>
        <v>0</v>
      </c>
      <c r="S257" s="1">
        <f>COUNTIF([1]Sheet17!$I$2:$I$687,'大学の専門（学科別）'!A257)</f>
        <v>0</v>
      </c>
      <c r="T257" s="1">
        <f>COUNTIF([1]Sheet18!$I$2:$I$498,'大学の専門（学科別）'!A257)</f>
        <v>0</v>
      </c>
      <c r="U257" s="1">
        <f>COUNTIF([1]Sheet19!$I$2:$I$627,'大学の専門（学科別）'!A257)</f>
        <v>0</v>
      </c>
      <c r="V257" s="1">
        <f>COUNTIF([1]Sheet20!$I$2:$I$296,'大学の専門（学科別）'!A257)</f>
        <v>0</v>
      </c>
      <c r="W257" s="1">
        <f>COUNTIF([1]Sheet21!$I$2:$I$177,'大学の専門（学科別）'!A257)</f>
        <v>0</v>
      </c>
      <c r="X257" s="1">
        <f>COUNTIF([1]Sheet22!$I$2:$I$27,'大学の専門（学科別）'!A257)</f>
        <v>0</v>
      </c>
      <c r="Y257" s="4">
        <f>COUNTIF([1]Sheet23!$I$2:$I$1013,'大学の専門（学科別）'!A257)</f>
        <v>2</v>
      </c>
      <c r="Z257" s="1">
        <f>COUNTIF([1]Sheet24!$I$2:$I$566,'大学の専門（学科別）'!A257)</f>
        <v>0</v>
      </c>
      <c r="AA257" s="1">
        <f>COUNTIF([1]Sheet25!$I$2:$I$202,'大学の専門（学科別）'!A257)</f>
        <v>0</v>
      </c>
      <c r="AB257" s="1">
        <f>COUNTIF([1]Sheet26!$I$2:$I$652,'大学の専門（学科別）'!A257)</f>
        <v>0</v>
      </c>
      <c r="AC257" s="1">
        <f>COUNTIF([1]Sheet27!$I$2:$I$404,'大学の専門（学科別）'!A257)</f>
        <v>5</v>
      </c>
      <c r="AD257" s="1">
        <f>COUNTIF([1]Sheet28!$I$2:$I$637,'大学の専門（学科別）'!A257)</f>
        <v>13</v>
      </c>
      <c r="AE257" s="1">
        <f>COUNTIF([1]Sheet29!$I$2:$I$742,'大学の専門（学科別）'!A257)</f>
        <v>4</v>
      </c>
      <c r="AF257" s="1">
        <f>COUNTIF([1]Sheet30!$I$2:$I$363,'大学の専門（学科別）'!A257)</f>
        <v>0</v>
      </c>
      <c r="AG257" s="1">
        <f>COUNTIF([1]Sheet31!$I$2:$I$1015,'大学の専門（学科別）'!A257)</f>
        <v>0</v>
      </c>
      <c r="AH257" s="1">
        <f>COUNTIF([1]Sheet32!$I$2:$I$1059,'大学の専門（学科別）'!A257)</f>
        <v>1</v>
      </c>
      <c r="AI257" s="1">
        <f>COUNTIF([1]Sheet33!$I$2:$I$251,'大学の専門（学科別）'!A257)</f>
        <v>2</v>
      </c>
      <c r="AJ257" s="1">
        <f>COUNTIF([1]Sheet34!$I$2:$I$3003,'大学の専門（学科別）'!A257)</f>
        <v>2</v>
      </c>
      <c r="AK257" s="1">
        <f>COUNTIF([1]Sheet35!$I$2:$I$2263,'大学の専門（学科別）'!A257)</f>
        <v>0</v>
      </c>
      <c r="AL257" s="1">
        <f>COUNTIF([1]Sheet36!$I$2:$I$807,'大学の専門（学科別）'!A257)</f>
        <v>0</v>
      </c>
      <c r="AM257" s="1">
        <f>COUNTIF([1]Sheet37!$I$2:$I$798,'大学の専門（学科別）'!A257)</f>
        <v>4</v>
      </c>
      <c r="AN257" s="1">
        <f>COUNTIF([1]Sheet38!$I$2:$I$1814,'大学の専門（学科別）'!A257)</f>
        <v>2</v>
      </c>
      <c r="AO257" s="1">
        <f>COUNTIF([1]Sheet39!$I$2:$I$1668,'大学の専門（学科別）'!A257)</f>
        <v>2</v>
      </c>
      <c r="AP257" s="1">
        <f>COUNTIF([1]Sheet40!$I$2:$I$3397,'大学の専門（学科別）'!A257)</f>
        <v>0</v>
      </c>
      <c r="AQ257" s="1">
        <f>COUNTIF([1]Sheet41!$I$2:$I$722,'大学の専門（学科別）'!A257)</f>
        <v>0</v>
      </c>
      <c r="AR257" s="1">
        <f>COUNTIF([1]Sheet42!$I$2:$I$548,'大学の専門（学科別）'!A257)</f>
        <v>0</v>
      </c>
      <c r="AS257" s="1">
        <f>COUNTIF([1]Sheet43!$I$2:$I$4881,'大学の専門（学科別）'!A257)</f>
        <v>2</v>
      </c>
      <c r="AT257" s="1">
        <f>COUNTIF([1]Sheet44!$I$2:$I$4369,'大学の専門（学科別）'!A257)</f>
        <v>0</v>
      </c>
      <c r="AU257" s="1">
        <f>COUNTIF([1]Sheet45!$I$2:$I$616,'大学の専門（学科別）'!A257)</f>
        <v>0</v>
      </c>
    </row>
    <row r="258" spans="1:47" x14ac:dyDescent="0.2">
      <c r="A258" s="3">
        <v>256</v>
      </c>
      <c r="B258" s="2" t="s">
        <v>582</v>
      </c>
      <c r="C258" s="1">
        <f>COUNTIF([1]Sheet1!$I$2:$I$3686,'大学の専門（学科別）'!A258)</f>
        <v>1</v>
      </c>
      <c r="D258" s="1">
        <f>COUNTIF([1]Sheet2!$I$2:$I$195,'大学の専門（学科別）'!A258)</f>
        <v>0</v>
      </c>
      <c r="E258" s="1">
        <f>COUNTIF([1]Sheet3!$I$2:$I$160,'大学の専門（学科別）'!A258)</f>
        <v>0</v>
      </c>
      <c r="F258" s="1">
        <f>COUNTIF([1]Sheet4!$I$2:$I$3983,'大学の専門（学科別）'!A258)</f>
        <v>0</v>
      </c>
      <c r="G258" s="1">
        <f>COUNTIF([1]Sheet5!$I$2:$I$535,'大学の専門（学科別）'!A258)</f>
        <v>0</v>
      </c>
      <c r="H258" s="1">
        <f>COUNTIF([1]Sheet6!$I$2:$I$1202,'大学の専門（学科別）'!A258)</f>
        <v>0</v>
      </c>
      <c r="I258" s="1">
        <f>COUNTIF([1]Sheet7!$I$2:$I$655,'大学の専門（学科別）'!A258)</f>
        <v>2</v>
      </c>
      <c r="J258" s="1">
        <f>COUNTIF([1]Sheet8!$I$2:$I$75,'大学の専門（学科別）'!A258)</f>
        <v>0</v>
      </c>
      <c r="K258" s="1">
        <f>COUNTIF([1]Sheet9!$I$2:$I$584,'大学の専門（学科別）'!A258)</f>
        <v>0</v>
      </c>
      <c r="L258" s="1">
        <f>COUNTIF([1]Sheet10!$I$2:$I$189,'大学の専門（学科別）'!A258)</f>
        <v>0</v>
      </c>
      <c r="M258" s="1">
        <f>COUNTIF([1]Sheet11!$I$2:$I$1259,'大学の専門（学科別）'!A258)</f>
        <v>0</v>
      </c>
      <c r="N258" s="1">
        <f>COUNTIF([1]Sheet12!$I$2:$I$1393,'大学の専門（学科別）'!A258)</f>
        <v>0</v>
      </c>
      <c r="O258" s="1">
        <f>COUNTIF([1]Sheet13!$I$2:$I$3382,'大学の専門（学科別）'!A258)</f>
        <v>0</v>
      </c>
      <c r="P258" s="1">
        <f>COUNTIF([1]Sheet14!$I$2:$I$436,'大学の専門（学科別）'!A258)</f>
        <v>0</v>
      </c>
      <c r="Q258" s="1">
        <f>COUNTIF([1]Sheet15!$I$2:$I$242,'大学の専門（学科別）'!A258)</f>
        <v>0</v>
      </c>
      <c r="R258" s="1">
        <f>COUNTIF([1]Sheet16!$I$2:$I$128,'大学の専門（学科別）'!A258)</f>
        <v>0</v>
      </c>
      <c r="S258" s="1">
        <f>COUNTIF([1]Sheet17!$I$2:$I$687,'大学の専門（学科別）'!A258)</f>
        <v>0</v>
      </c>
      <c r="T258" s="1">
        <f>COUNTIF([1]Sheet18!$I$2:$I$498,'大学の専門（学科別）'!A258)</f>
        <v>0</v>
      </c>
      <c r="U258" s="1">
        <f>COUNTIF([1]Sheet19!$I$2:$I$627,'大学の専門（学科別）'!A258)</f>
        <v>0</v>
      </c>
      <c r="V258" s="1">
        <f>COUNTIF([1]Sheet20!$I$2:$I$296,'大学の専門（学科別）'!A258)</f>
        <v>0</v>
      </c>
      <c r="W258" s="1">
        <f>COUNTIF([1]Sheet21!$I$2:$I$177,'大学の専門（学科別）'!A258)</f>
        <v>1</v>
      </c>
      <c r="X258" s="1">
        <f>COUNTIF([1]Sheet22!$I$2:$I$27,'大学の専門（学科別）'!A258)</f>
        <v>0</v>
      </c>
      <c r="Y258" s="4">
        <f>COUNTIF([1]Sheet23!$I$2:$I$1013,'大学の専門（学科別）'!A258)</f>
        <v>0</v>
      </c>
      <c r="Z258" s="1">
        <f>COUNTIF([1]Sheet24!$I$2:$I$566,'大学の専門（学科別）'!A258)</f>
        <v>0</v>
      </c>
      <c r="AA258" s="1">
        <f>COUNTIF([1]Sheet25!$I$2:$I$202,'大学の専門（学科別）'!A258)</f>
        <v>0</v>
      </c>
      <c r="AB258" s="1">
        <f>COUNTIF([1]Sheet26!$I$2:$I$652,'大学の専門（学科別）'!A258)</f>
        <v>0</v>
      </c>
      <c r="AC258" s="1">
        <f>COUNTIF([1]Sheet27!$I$2:$I$404,'大学の専門（学科別）'!A258)</f>
        <v>1</v>
      </c>
      <c r="AD258" s="1">
        <f>COUNTIF([1]Sheet28!$I$2:$I$637,'大学の専門（学科別）'!A258)</f>
        <v>13</v>
      </c>
      <c r="AE258" s="1">
        <f>COUNTIF([1]Sheet29!$I$2:$I$742,'大学の専門（学科別）'!A258)</f>
        <v>9</v>
      </c>
      <c r="AF258" s="1">
        <f>COUNTIF([1]Sheet30!$I$2:$I$363,'大学の専門（学科別）'!A258)</f>
        <v>1</v>
      </c>
      <c r="AG258" s="1">
        <f>COUNTIF([1]Sheet31!$I$2:$I$1015,'大学の専門（学科別）'!A258)</f>
        <v>1</v>
      </c>
      <c r="AH258" s="1">
        <f>COUNTIF([1]Sheet32!$I$2:$I$1059,'大学の専門（学科別）'!A258)</f>
        <v>3</v>
      </c>
      <c r="AI258" s="1">
        <f>COUNTIF([1]Sheet33!$I$2:$I$251,'大学の専門（学科別）'!A258)</f>
        <v>1</v>
      </c>
      <c r="AJ258" s="1">
        <f>COUNTIF([1]Sheet34!$I$2:$I$3003,'大学の専門（学科別）'!A258)</f>
        <v>4</v>
      </c>
      <c r="AK258" s="1">
        <f>COUNTIF([1]Sheet35!$I$2:$I$2263,'大学の専門（学科別）'!A258)</f>
        <v>2</v>
      </c>
      <c r="AL258" s="1">
        <f>COUNTIF([1]Sheet36!$I$2:$I$807,'大学の専門（学科別）'!A258)</f>
        <v>0</v>
      </c>
      <c r="AM258" s="1">
        <f>COUNTIF([1]Sheet37!$I$2:$I$798,'大学の専門（学科別）'!A258)</f>
        <v>187</v>
      </c>
      <c r="AN258" s="1">
        <f>COUNTIF([1]Sheet38!$I$2:$I$1814,'大学の専門（学科別）'!A258)</f>
        <v>13</v>
      </c>
      <c r="AO258" s="1">
        <f>COUNTIF([1]Sheet39!$I$2:$I$1668,'大学の専門（学科別）'!A258)</f>
        <v>4</v>
      </c>
      <c r="AP258" s="1">
        <f>COUNTIF([1]Sheet40!$I$2:$I$3397,'大学の専門（学科別）'!A258)</f>
        <v>0</v>
      </c>
      <c r="AQ258" s="1">
        <f>COUNTIF([1]Sheet41!$I$2:$I$722,'大学の専門（学科別）'!A258)</f>
        <v>0</v>
      </c>
      <c r="AR258" s="1">
        <f>COUNTIF([1]Sheet42!$I$2:$I$548,'大学の専門（学科別）'!A258)</f>
        <v>0</v>
      </c>
      <c r="AS258" s="1">
        <f>COUNTIF([1]Sheet43!$I$2:$I$4881,'大学の専門（学科別）'!A258)</f>
        <v>2</v>
      </c>
      <c r="AT258" s="1">
        <f>COUNTIF([1]Sheet44!$I$2:$I$4369,'大学の専門（学科別）'!A258)</f>
        <v>1</v>
      </c>
      <c r="AU258" s="1">
        <f>COUNTIF([1]Sheet45!$I$2:$I$616,'大学の専門（学科別）'!A258)</f>
        <v>2</v>
      </c>
    </row>
    <row r="259" spans="1:47" x14ac:dyDescent="0.2">
      <c r="A259" s="3">
        <v>257</v>
      </c>
      <c r="B259" s="2" t="s">
        <v>583</v>
      </c>
      <c r="C259" s="1">
        <f>COUNTIF([1]Sheet1!$I$2:$I$3686,'大学の専門（学科別）'!A259)</f>
        <v>0</v>
      </c>
      <c r="D259" s="1">
        <f>COUNTIF([1]Sheet2!$I$2:$I$195,'大学の専門（学科別）'!A259)</f>
        <v>0</v>
      </c>
      <c r="E259" s="1">
        <f>COUNTIF([1]Sheet3!$I$2:$I$160,'大学の専門（学科別）'!A259)</f>
        <v>0</v>
      </c>
      <c r="F259" s="1">
        <f>COUNTIF([1]Sheet4!$I$2:$I$3983,'大学の専門（学科別）'!A259)</f>
        <v>0</v>
      </c>
      <c r="G259" s="1">
        <f>COUNTIF([1]Sheet5!$I$2:$I$535,'大学の専門（学科別）'!A259)</f>
        <v>0</v>
      </c>
      <c r="H259" s="1">
        <f>COUNTIF([1]Sheet6!$I$2:$I$1202,'大学の専門（学科別）'!A259)</f>
        <v>0</v>
      </c>
      <c r="I259" s="1">
        <f>COUNTIF([1]Sheet7!$I$2:$I$655,'大学の専門（学科別）'!A259)</f>
        <v>0</v>
      </c>
      <c r="J259" s="1">
        <f>COUNTIF([1]Sheet8!$I$2:$I$75,'大学の専門（学科別）'!A259)</f>
        <v>0</v>
      </c>
      <c r="K259" s="1">
        <f>COUNTIF([1]Sheet9!$I$2:$I$584,'大学の専門（学科別）'!A259)</f>
        <v>0</v>
      </c>
      <c r="L259" s="1">
        <f>COUNTIF([1]Sheet10!$I$2:$I$189,'大学の専門（学科別）'!A259)</f>
        <v>0</v>
      </c>
      <c r="M259" s="1">
        <f>COUNTIF([1]Sheet11!$I$2:$I$1259,'大学の専門（学科別）'!A259)</f>
        <v>0</v>
      </c>
      <c r="N259" s="1">
        <f>COUNTIF([1]Sheet12!$I$2:$I$1393,'大学の専門（学科別）'!A259)</f>
        <v>0</v>
      </c>
      <c r="O259" s="1">
        <f>COUNTIF([1]Sheet13!$I$2:$I$3382,'大学の専門（学科別）'!A259)</f>
        <v>0</v>
      </c>
      <c r="P259" s="1">
        <f>COUNTIF([1]Sheet14!$I$2:$I$436,'大学の専門（学科別）'!A259)</f>
        <v>0</v>
      </c>
      <c r="Q259" s="1">
        <f>COUNTIF([1]Sheet15!$I$2:$I$242,'大学の専門（学科別）'!A259)</f>
        <v>0</v>
      </c>
      <c r="R259" s="1">
        <f>COUNTIF([1]Sheet16!$I$2:$I$128,'大学の専門（学科別）'!A259)</f>
        <v>0</v>
      </c>
      <c r="S259" s="1">
        <f>COUNTIF([1]Sheet17!$I$2:$I$687,'大学の専門（学科別）'!A259)</f>
        <v>0</v>
      </c>
      <c r="T259" s="1">
        <f>COUNTIF([1]Sheet18!$I$2:$I$498,'大学の専門（学科別）'!A259)</f>
        <v>0</v>
      </c>
      <c r="U259" s="1">
        <f>COUNTIF([1]Sheet19!$I$2:$I$627,'大学の専門（学科別）'!A259)</f>
        <v>1</v>
      </c>
      <c r="V259" s="1">
        <f>COUNTIF([1]Sheet20!$I$2:$I$296,'大学の専門（学科別）'!A259)</f>
        <v>0</v>
      </c>
      <c r="W259" s="1">
        <f>COUNTIF([1]Sheet21!$I$2:$I$177,'大学の専門（学科別）'!A259)</f>
        <v>0</v>
      </c>
      <c r="X259" s="1">
        <f>COUNTIF([1]Sheet22!$I$2:$I$27,'大学の専門（学科別）'!A259)</f>
        <v>0</v>
      </c>
      <c r="Y259" s="4">
        <f>COUNTIF([1]Sheet23!$I$2:$I$1013,'大学の専門（学科別）'!A259)</f>
        <v>0</v>
      </c>
      <c r="Z259" s="1">
        <f>COUNTIF([1]Sheet24!$I$2:$I$566,'大学の専門（学科別）'!A259)</f>
        <v>0</v>
      </c>
      <c r="AA259" s="1">
        <f>COUNTIF([1]Sheet25!$I$2:$I$202,'大学の専門（学科別）'!A259)</f>
        <v>0</v>
      </c>
      <c r="AB259" s="1">
        <f>COUNTIF([1]Sheet26!$I$2:$I$652,'大学の専門（学科別）'!A259)</f>
        <v>1</v>
      </c>
      <c r="AC259" s="1">
        <f>COUNTIF([1]Sheet27!$I$2:$I$404,'大学の専門（学科別）'!A259)</f>
        <v>6</v>
      </c>
      <c r="AD259" s="1">
        <f>COUNTIF([1]Sheet28!$I$2:$I$637,'大学の専門（学科別）'!A259)</f>
        <v>26</v>
      </c>
      <c r="AE259" s="1">
        <f>COUNTIF([1]Sheet29!$I$2:$I$742,'大学の専門（学科別）'!A259)</f>
        <v>0</v>
      </c>
      <c r="AF259" s="1">
        <f>COUNTIF([1]Sheet30!$I$2:$I$363,'大学の専門（学科別）'!A259)</f>
        <v>0</v>
      </c>
      <c r="AG259" s="1">
        <f>COUNTIF([1]Sheet31!$I$2:$I$1015,'大学の専門（学科別）'!A259)</f>
        <v>0</v>
      </c>
      <c r="AH259" s="1">
        <f>COUNTIF([1]Sheet32!$I$2:$I$1059,'大学の専門（学科別）'!A259)</f>
        <v>0</v>
      </c>
      <c r="AI259" s="1">
        <f>COUNTIF([1]Sheet33!$I$2:$I$251,'大学の専門（学科別）'!A259)</f>
        <v>0</v>
      </c>
      <c r="AJ259" s="1">
        <f>COUNTIF([1]Sheet34!$I$2:$I$3003,'大学の専門（学科別）'!A259)</f>
        <v>0</v>
      </c>
      <c r="AK259" s="1">
        <f>COUNTIF([1]Sheet35!$I$2:$I$2263,'大学の専門（学科別）'!A259)</f>
        <v>0</v>
      </c>
      <c r="AL259" s="1">
        <f>COUNTIF([1]Sheet36!$I$2:$I$807,'大学の専門（学科別）'!A259)</f>
        <v>1</v>
      </c>
      <c r="AM259" s="1">
        <f>COUNTIF([1]Sheet37!$I$2:$I$798,'大学の専門（学科別）'!A259)</f>
        <v>0</v>
      </c>
      <c r="AN259" s="1">
        <f>COUNTIF([1]Sheet38!$I$2:$I$1814,'大学の専門（学科別）'!A259)</f>
        <v>0</v>
      </c>
      <c r="AO259" s="1">
        <f>COUNTIF([1]Sheet39!$I$2:$I$1668,'大学の専門（学科別）'!A259)</f>
        <v>0</v>
      </c>
      <c r="AP259" s="1">
        <f>COUNTIF([1]Sheet40!$I$2:$I$3397,'大学の専門（学科別）'!A259)</f>
        <v>1</v>
      </c>
      <c r="AQ259" s="1">
        <f>COUNTIF([1]Sheet41!$I$2:$I$722,'大学の専門（学科別）'!A259)</f>
        <v>0</v>
      </c>
      <c r="AR259" s="1">
        <f>COUNTIF([1]Sheet42!$I$2:$I$548,'大学の専門（学科別）'!A259)</f>
        <v>0</v>
      </c>
      <c r="AS259" s="1">
        <f>COUNTIF([1]Sheet43!$I$2:$I$4881,'大学の専門（学科別）'!A259)</f>
        <v>0</v>
      </c>
      <c r="AT259" s="1">
        <f>COUNTIF([1]Sheet44!$I$2:$I$4369,'大学の専門（学科別）'!A259)</f>
        <v>0</v>
      </c>
      <c r="AU259" s="1">
        <f>COUNTIF([1]Sheet45!$I$2:$I$616,'大学の専門（学科別）'!A259)</f>
        <v>0</v>
      </c>
    </row>
    <row r="260" spans="1:47" x14ac:dyDescent="0.2">
      <c r="A260" s="3">
        <v>258</v>
      </c>
      <c r="B260" s="2" t="s">
        <v>584</v>
      </c>
      <c r="C260" s="1">
        <f>COUNTIF([1]Sheet1!$I$2:$I$3686,'大学の専門（学科別）'!A260)</f>
        <v>0</v>
      </c>
      <c r="D260" s="1">
        <f>COUNTIF([1]Sheet2!$I$2:$I$195,'大学の専門（学科別）'!A260)</f>
        <v>0</v>
      </c>
      <c r="E260" s="1">
        <f>COUNTIF([1]Sheet3!$I$2:$I$160,'大学の専門（学科別）'!A260)</f>
        <v>0</v>
      </c>
      <c r="F260" s="1">
        <f>COUNTIF([1]Sheet4!$I$2:$I$3983,'大学の専門（学科別）'!A260)</f>
        <v>0</v>
      </c>
      <c r="G260" s="1">
        <f>COUNTIF([1]Sheet5!$I$2:$I$535,'大学の専門（学科別）'!A260)</f>
        <v>0</v>
      </c>
      <c r="H260" s="1">
        <f>COUNTIF([1]Sheet6!$I$2:$I$1202,'大学の専門（学科別）'!A260)</f>
        <v>0</v>
      </c>
      <c r="I260" s="1">
        <f>COUNTIF([1]Sheet7!$I$2:$I$655,'大学の専門（学科別）'!A260)</f>
        <v>0</v>
      </c>
      <c r="J260" s="1">
        <f>COUNTIF([1]Sheet8!$I$2:$I$75,'大学の専門（学科別）'!A260)</f>
        <v>0</v>
      </c>
      <c r="K260" s="1">
        <f>COUNTIF([1]Sheet9!$I$2:$I$584,'大学の専門（学科別）'!A260)</f>
        <v>0</v>
      </c>
      <c r="L260" s="1">
        <f>COUNTIF([1]Sheet10!$I$2:$I$189,'大学の専門（学科別）'!A260)</f>
        <v>0</v>
      </c>
      <c r="M260" s="1">
        <f>COUNTIF([1]Sheet11!$I$2:$I$1259,'大学の専門（学科別）'!A260)</f>
        <v>0</v>
      </c>
      <c r="N260" s="1">
        <f>COUNTIF([1]Sheet12!$I$2:$I$1393,'大学の専門（学科別）'!A260)</f>
        <v>0</v>
      </c>
      <c r="O260" s="1">
        <f>COUNTIF([1]Sheet13!$I$2:$I$3382,'大学の専門（学科別）'!A260)</f>
        <v>0</v>
      </c>
      <c r="P260" s="1">
        <f>COUNTIF([1]Sheet14!$I$2:$I$436,'大学の専門（学科別）'!A260)</f>
        <v>0</v>
      </c>
      <c r="Q260" s="1">
        <f>COUNTIF([1]Sheet15!$I$2:$I$242,'大学の専門（学科別）'!A260)</f>
        <v>0</v>
      </c>
      <c r="R260" s="1">
        <f>COUNTIF([1]Sheet16!$I$2:$I$128,'大学の専門（学科別）'!A260)</f>
        <v>0</v>
      </c>
      <c r="S260" s="1">
        <f>COUNTIF([1]Sheet17!$I$2:$I$687,'大学の専門（学科別）'!A260)</f>
        <v>2</v>
      </c>
      <c r="T260" s="1">
        <f>COUNTIF([1]Sheet18!$I$2:$I$498,'大学の専門（学科別）'!A260)</f>
        <v>1</v>
      </c>
      <c r="U260" s="1">
        <f>COUNTIF([1]Sheet19!$I$2:$I$627,'大学の専門（学科別）'!A260)</f>
        <v>0</v>
      </c>
      <c r="V260" s="1">
        <f>COUNTIF([1]Sheet20!$I$2:$I$296,'大学の専門（学科別）'!A260)</f>
        <v>0</v>
      </c>
      <c r="W260" s="1">
        <f>COUNTIF([1]Sheet21!$I$2:$I$177,'大学の専門（学科別）'!A260)</f>
        <v>0</v>
      </c>
      <c r="X260" s="1">
        <f>COUNTIF([1]Sheet22!$I$2:$I$27,'大学の専門（学科別）'!A260)</f>
        <v>0</v>
      </c>
      <c r="Y260" s="4">
        <f>COUNTIF([1]Sheet23!$I$2:$I$1013,'大学の専門（学科別）'!A260)</f>
        <v>0</v>
      </c>
      <c r="Z260" s="1">
        <f>COUNTIF([1]Sheet24!$I$2:$I$566,'大学の専門（学科別）'!A260)</f>
        <v>1</v>
      </c>
      <c r="AA260" s="1">
        <f>COUNTIF([1]Sheet25!$I$2:$I$202,'大学の専門（学科別）'!A260)</f>
        <v>0</v>
      </c>
      <c r="AB260" s="1">
        <f>COUNTIF([1]Sheet26!$I$2:$I$652,'大学の専門（学科別）'!A260)</f>
        <v>0</v>
      </c>
      <c r="AC260" s="1">
        <f>COUNTIF([1]Sheet27!$I$2:$I$404,'大学の専門（学科別）'!A260)</f>
        <v>16</v>
      </c>
      <c r="AD260" s="1">
        <f>COUNTIF([1]Sheet28!$I$2:$I$637,'大学の専門（学科別）'!A260)</f>
        <v>78</v>
      </c>
      <c r="AE260" s="1">
        <f>COUNTIF([1]Sheet29!$I$2:$I$742,'大学の専門（学科別）'!A260)</f>
        <v>6</v>
      </c>
      <c r="AF260" s="1">
        <f>COUNTIF([1]Sheet30!$I$2:$I$363,'大学の専門（学科別）'!A260)</f>
        <v>1</v>
      </c>
      <c r="AG260" s="1">
        <f>COUNTIF([1]Sheet31!$I$2:$I$1015,'大学の専門（学科別）'!A260)</f>
        <v>0</v>
      </c>
      <c r="AH260" s="1">
        <f>COUNTIF([1]Sheet32!$I$2:$I$1059,'大学の専門（学科別）'!A260)</f>
        <v>1</v>
      </c>
      <c r="AI260" s="1">
        <f>COUNTIF([1]Sheet33!$I$2:$I$251,'大学の専門（学科別）'!A260)</f>
        <v>0</v>
      </c>
      <c r="AJ260" s="1">
        <f>COUNTIF([1]Sheet34!$I$2:$I$3003,'大学の専門（学科別）'!A260)</f>
        <v>1</v>
      </c>
      <c r="AK260" s="1">
        <f>COUNTIF([1]Sheet35!$I$2:$I$2263,'大学の専門（学科別）'!A260)</f>
        <v>3</v>
      </c>
      <c r="AL260" s="1">
        <f>COUNTIF([1]Sheet36!$I$2:$I$807,'大学の専門（学科別）'!A260)</f>
        <v>0</v>
      </c>
      <c r="AM260" s="1">
        <f>COUNTIF([1]Sheet37!$I$2:$I$798,'大学の専門（学科別）'!A260)</f>
        <v>1</v>
      </c>
      <c r="AN260" s="1">
        <f>COUNTIF([1]Sheet38!$I$2:$I$1814,'大学の専門（学科別）'!A260)</f>
        <v>0</v>
      </c>
      <c r="AO260" s="1">
        <f>COUNTIF([1]Sheet39!$I$2:$I$1668,'大学の専門（学科別）'!A260)</f>
        <v>1</v>
      </c>
      <c r="AP260" s="1">
        <f>COUNTIF([1]Sheet40!$I$2:$I$3397,'大学の専門（学科別）'!A260)</f>
        <v>0</v>
      </c>
      <c r="AQ260" s="1">
        <f>COUNTIF([1]Sheet41!$I$2:$I$722,'大学の専門（学科別）'!A260)</f>
        <v>1</v>
      </c>
      <c r="AR260" s="1">
        <f>COUNTIF([1]Sheet42!$I$2:$I$548,'大学の専門（学科別）'!A260)</f>
        <v>1</v>
      </c>
      <c r="AS260" s="1">
        <f>COUNTIF([1]Sheet43!$I$2:$I$4881,'大学の専門（学科別）'!A260)</f>
        <v>3</v>
      </c>
      <c r="AT260" s="1">
        <f>COUNTIF([1]Sheet44!$I$2:$I$4369,'大学の専門（学科別）'!A260)</f>
        <v>1</v>
      </c>
      <c r="AU260" s="1">
        <f>COUNTIF([1]Sheet45!$I$2:$I$616,'大学の専門（学科別）'!A260)</f>
        <v>3</v>
      </c>
    </row>
    <row r="261" spans="1:47" x14ac:dyDescent="0.2">
      <c r="A261" s="3">
        <v>259</v>
      </c>
      <c r="B261" s="2" t="s">
        <v>585</v>
      </c>
      <c r="C261" s="1">
        <f>COUNTIF([1]Sheet1!$I$2:$I$3686,'大学の専門（学科別）'!A261)</f>
        <v>0</v>
      </c>
      <c r="D261" s="1">
        <f>COUNTIF([1]Sheet2!$I$2:$I$195,'大学の専門（学科別）'!A261)</f>
        <v>0</v>
      </c>
      <c r="E261" s="1">
        <f>COUNTIF([1]Sheet3!$I$2:$I$160,'大学の専門（学科別）'!A261)</f>
        <v>0</v>
      </c>
      <c r="F261" s="1">
        <f>COUNTIF([1]Sheet4!$I$2:$I$3983,'大学の専門（学科別）'!A261)</f>
        <v>0</v>
      </c>
      <c r="G261" s="1">
        <f>COUNTIF([1]Sheet5!$I$2:$I$535,'大学の専門（学科別）'!A261)</f>
        <v>0</v>
      </c>
      <c r="H261" s="1">
        <f>COUNTIF([1]Sheet6!$I$2:$I$1202,'大学の専門（学科別）'!A261)</f>
        <v>0</v>
      </c>
      <c r="I261" s="1">
        <f>COUNTIF([1]Sheet7!$I$2:$I$655,'大学の専門（学科別）'!A261)</f>
        <v>0</v>
      </c>
      <c r="J261" s="1">
        <f>COUNTIF([1]Sheet8!$I$2:$I$75,'大学の専門（学科別）'!A261)</f>
        <v>0</v>
      </c>
      <c r="K261" s="1">
        <f>COUNTIF([1]Sheet9!$I$2:$I$584,'大学の専門（学科別）'!A261)</f>
        <v>0</v>
      </c>
      <c r="L261" s="1">
        <f>COUNTIF([1]Sheet10!$I$2:$I$189,'大学の専門（学科別）'!A261)</f>
        <v>0</v>
      </c>
      <c r="M261" s="1">
        <f>COUNTIF([1]Sheet11!$I$2:$I$1259,'大学の専門（学科別）'!A261)</f>
        <v>0</v>
      </c>
      <c r="N261" s="1">
        <f>COUNTIF([1]Sheet12!$I$2:$I$1393,'大学の専門（学科別）'!A261)</f>
        <v>0</v>
      </c>
      <c r="O261" s="1">
        <f>COUNTIF([1]Sheet13!$I$2:$I$3382,'大学の専門（学科別）'!A261)</f>
        <v>0</v>
      </c>
      <c r="P261" s="1">
        <f>COUNTIF([1]Sheet14!$I$2:$I$436,'大学の専門（学科別）'!A261)</f>
        <v>0</v>
      </c>
      <c r="Q261" s="1">
        <f>COUNTIF([1]Sheet15!$I$2:$I$242,'大学の専門（学科別）'!A261)</f>
        <v>0</v>
      </c>
      <c r="R261" s="1">
        <f>COUNTIF([1]Sheet16!$I$2:$I$128,'大学の専門（学科別）'!A261)</f>
        <v>0</v>
      </c>
      <c r="S261" s="1">
        <f>COUNTIF([1]Sheet17!$I$2:$I$687,'大学の専門（学科別）'!A261)</f>
        <v>0</v>
      </c>
      <c r="T261" s="1">
        <f>COUNTIF([1]Sheet18!$I$2:$I$498,'大学の専門（学科別）'!A261)</f>
        <v>0</v>
      </c>
      <c r="U261" s="1">
        <f>COUNTIF([1]Sheet19!$I$2:$I$627,'大学の専門（学科別）'!A261)</f>
        <v>0</v>
      </c>
      <c r="V261" s="1">
        <f>COUNTIF([1]Sheet20!$I$2:$I$296,'大学の専門（学科別）'!A261)</f>
        <v>0</v>
      </c>
      <c r="W261" s="1">
        <f>COUNTIF([1]Sheet21!$I$2:$I$177,'大学の専門（学科別）'!A261)</f>
        <v>0</v>
      </c>
      <c r="X261" s="1">
        <f>COUNTIF([1]Sheet22!$I$2:$I$27,'大学の専門（学科別）'!A261)</f>
        <v>0</v>
      </c>
      <c r="Y261" s="4">
        <f>COUNTIF([1]Sheet23!$I$2:$I$1013,'大学の専門（学科別）'!A261)</f>
        <v>0</v>
      </c>
      <c r="Z261" s="1">
        <f>COUNTIF([1]Sheet24!$I$2:$I$566,'大学の専門（学科別）'!A261)</f>
        <v>0</v>
      </c>
      <c r="AA261" s="1">
        <f>COUNTIF([1]Sheet25!$I$2:$I$202,'大学の専門（学科別）'!A261)</f>
        <v>0</v>
      </c>
      <c r="AB261" s="1">
        <f>COUNTIF([1]Sheet26!$I$2:$I$652,'大学の専門（学科別）'!A261)</f>
        <v>0</v>
      </c>
      <c r="AC261" s="1">
        <f>COUNTIF([1]Sheet27!$I$2:$I$404,'大学の専門（学科別）'!A261)</f>
        <v>3</v>
      </c>
      <c r="AD261" s="1">
        <f>COUNTIF([1]Sheet28!$I$2:$I$637,'大学の専門（学科別）'!A261)</f>
        <v>5</v>
      </c>
      <c r="AE261" s="1">
        <f>COUNTIF([1]Sheet29!$I$2:$I$742,'大学の専門（学科別）'!A261)</f>
        <v>1</v>
      </c>
      <c r="AF261" s="1">
        <f>COUNTIF([1]Sheet30!$I$2:$I$363,'大学の専門（学科別）'!A261)</f>
        <v>1</v>
      </c>
      <c r="AG261" s="1">
        <f>COUNTIF([1]Sheet31!$I$2:$I$1015,'大学の専門（学科別）'!A261)</f>
        <v>0</v>
      </c>
      <c r="AH261" s="1">
        <f>COUNTIF([1]Sheet32!$I$2:$I$1059,'大学の専門（学科別）'!A261)</f>
        <v>2</v>
      </c>
      <c r="AI261" s="1">
        <f>COUNTIF([1]Sheet33!$I$2:$I$251,'大学の専門（学科別）'!A261)</f>
        <v>0</v>
      </c>
      <c r="AJ261" s="1">
        <f>COUNTIF([1]Sheet34!$I$2:$I$3003,'大学の専門（学科別）'!A261)</f>
        <v>0</v>
      </c>
      <c r="AK261" s="1">
        <f>COUNTIF([1]Sheet35!$I$2:$I$2263,'大学の専門（学科別）'!A261)</f>
        <v>0</v>
      </c>
      <c r="AL261" s="1">
        <f>COUNTIF([1]Sheet36!$I$2:$I$807,'大学の専門（学科別）'!A261)</f>
        <v>0</v>
      </c>
      <c r="AM261" s="1">
        <f>COUNTIF([1]Sheet37!$I$2:$I$798,'大学の専門（学科別）'!A261)</f>
        <v>0</v>
      </c>
      <c r="AN261" s="1">
        <f>COUNTIF([1]Sheet38!$I$2:$I$1814,'大学の専門（学科別）'!A261)</f>
        <v>5</v>
      </c>
      <c r="AO261" s="1">
        <f>COUNTIF([1]Sheet39!$I$2:$I$1668,'大学の専門（学科別）'!A261)</f>
        <v>1</v>
      </c>
      <c r="AP261" s="1">
        <f>COUNTIF([1]Sheet40!$I$2:$I$3397,'大学の専門（学科別）'!A261)</f>
        <v>0</v>
      </c>
      <c r="AQ261" s="1">
        <f>COUNTIF([1]Sheet41!$I$2:$I$722,'大学の専門（学科別）'!A261)</f>
        <v>0</v>
      </c>
      <c r="AR261" s="1">
        <f>COUNTIF([1]Sheet42!$I$2:$I$548,'大学の専門（学科別）'!A261)</f>
        <v>0</v>
      </c>
      <c r="AS261" s="1">
        <f>COUNTIF([1]Sheet43!$I$2:$I$4881,'大学の専門（学科別）'!A261)</f>
        <v>0</v>
      </c>
      <c r="AT261" s="1">
        <f>COUNTIF([1]Sheet44!$I$2:$I$4369,'大学の専門（学科別）'!A261)</f>
        <v>1</v>
      </c>
      <c r="AU261" s="1">
        <f>COUNTIF([1]Sheet45!$I$2:$I$616,'大学の専門（学科別）'!A261)</f>
        <v>1</v>
      </c>
    </row>
    <row r="262" spans="1:47" x14ac:dyDescent="0.2">
      <c r="A262" s="3">
        <v>260</v>
      </c>
      <c r="B262" s="2" t="s">
        <v>586</v>
      </c>
      <c r="C262" s="1">
        <f>COUNTIF([1]Sheet1!$I$2:$I$3686,'大学の専門（学科別）'!A262)</f>
        <v>0</v>
      </c>
      <c r="D262" s="1">
        <f>COUNTIF([1]Sheet2!$I$2:$I$195,'大学の専門（学科別）'!A262)</f>
        <v>0</v>
      </c>
      <c r="E262" s="1">
        <f>COUNTIF([1]Sheet3!$I$2:$I$160,'大学の専門（学科別）'!A262)</f>
        <v>0</v>
      </c>
      <c r="F262" s="1">
        <f>COUNTIF([1]Sheet4!$I$2:$I$3983,'大学の専門（学科別）'!A262)</f>
        <v>0</v>
      </c>
      <c r="G262" s="1">
        <f>COUNTIF([1]Sheet5!$I$2:$I$535,'大学の専門（学科別）'!A262)</f>
        <v>0</v>
      </c>
      <c r="H262" s="1">
        <f>COUNTIF([1]Sheet6!$I$2:$I$1202,'大学の専門（学科別）'!A262)</f>
        <v>0</v>
      </c>
      <c r="I262" s="1">
        <f>COUNTIF([1]Sheet7!$I$2:$I$655,'大学の専門（学科別）'!A262)</f>
        <v>2</v>
      </c>
      <c r="J262" s="1">
        <f>COUNTIF([1]Sheet8!$I$2:$I$75,'大学の専門（学科別）'!A262)</f>
        <v>0</v>
      </c>
      <c r="K262" s="1">
        <f>COUNTIF([1]Sheet9!$I$2:$I$584,'大学の専門（学科別）'!A262)</f>
        <v>1</v>
      </c>
      <c r="L262" s="1">
        <f>COUNTIF([1]Sheet10!$I$2:$I$189,'大学の専門（学科別）'!A262)</f>
        <v>0</v>
      </c>
      <c r="M262" s="1">
        <f>COUNTIF([1]Sheet11!$I$2:$I$1259,'大学の専門（学科別）'!A262)</f>
        <v>0</v>
      </c>
      <c r="N262" s="1">
        <f>COUNTIF([1]Sheet12!$I$2:$I$1393,'大学の専門（学科別）'!A262)</f>
        <v>0</v>
      </c>
      <c r="O262" s="1">
        <f>COUNTIF([1]Sheet13!$I$2:$I$3382,'大学の専門（学科別）'!A262)</f>
        <v>0</v>
      </c>
      <c r="P262" s="1">
        <f>COUNTIF([1]Sheet14!$I$2:$I$436,'大学の専門（学科別）'!A262)</f>
        <v>1</v>
      </c>
      <c r="Q262" s="1">
        <f>COUNTIF([1]Sheet15!$I$2:$I$242,'大学の専門（学科別）'!A262)</f>
        <v>0</v>
      </c>
      <c r="R262" s="1">
        <f>COUNTIF([1]Sheet16!$I$2:$I$128,'大学の専門（学科別）'!A262)</f>
        <v>0</v>
      </c>
      <c r="S262" s="1">
        <f>COUNTIF([1]Sheet17!$I$2:$I$687,'大学の専門（学科別）'!A262)</f>
        <v>1</v>
      </c>
      <c r="T262" s="1">
        <f>COUNTIF([1]Sheet18!$I$2:$I$498,'大学の専門（学科別）'!A262)</f>
        <v>1</v>
      </c>
      <c r="U262" s="1">
        <f>COUNTIF([1]Sheet19!$I$2:$I$627,'大学の専門（学科別）'!A262)</f>
        <v>1</v>
      </c>
      <c r="V262" s="1">
        <f>COUNTIF([1]Sheet20!$I$2:$I$296,'大学の専門（学科別）'!A262)</f>
        <v>0</v>
      </c>
      <c r="W262" s="1">
        <f>COUNTIF([1]Sheet21!$I$2:$I$177,'大学の専門（学科別）'!A262)</f>
        <v>0</v>
      </c>
      <c r="X262" s="1">
        <f>COUNTIF([1]Sheet22!$I$2:$I$27,'大学の専門（学科別）'!A262)</f>
        <v>0</v>
      </c>
      <c r="Y262" s="4">
        <f>COUNTIF([1]Sheet23!$I$2:$I$1013,'大学の専門（学科別）'!A262)</f>
        <v>0</v>
      </c>
      <c r="Z262" s="1">
        <f>COUNTIF([1]Sheet24!$I$2:$I$566,'大学の専門（学科別）'!A262)</f>
        <v>2</v>
      </c>
      <c r="AA262" s="1">
        <f>COUNTIF([1]Sheet25!$I$2:$I$202,'大学の専門（学科別）'!A262)</f>
        <v>0</v>
      </c>
      <c r="AB262" s="1">
        <f>COUNTIF([1]Sheet26!$I$2:$I$652,'大学の専門（学科別）'!A262)</f>
        <v>0</v>
      </c>
      <c r="AC262" s="1">
        <f>COUNTIF([1]Sheet27!$I$2:$I$404,'大学の専門（学科別）'!A262)</f>
        <v>1</v>
      </c>
      <c r="AD262" s="1">
        <f>COUNTIF([1]Sheet28!$I$2:$I$637,'大学の専門（学科別）'!A262)</f>
        <v>4</v>
      </c>
      <c r="AE262" s="1">
        <f>COUNTIF([1]Sheet29!$I$2:$I$742,'大学の専門（学科別）'!A262)</f>
        <v>1</v>
      </c>
      <c r="AF262" s="1">
        <f>COUNTIF([1]Sheet30!$I$2:$I$363,'大学の専門（学科別）'!A262)</f>
        <v>1</v>
      </c>
      <c r="AG262" s="1">
        <f>COUNTIF([1]Sheet31!$I$2:$I$1015,'大学の専門（学科別）'!A262)</f>
        <v>2</v>
      </c>
      <c r="AH262" s="1">
        <f>COUNTIF([1]Sheet32!$I$2:$I$1059,'大学の専門（学科別）'!A262)</f>
        <v>0</v>
      </c>
      <c r="AI262" s="1">
        <f>COUNTIF([1]Sheet33!$I$2:$I$251,'大学の専門（学科別）'!A262)</f>
        <v>1</v>
      </c>
      <c r="AJ262" s="1">
        <f>COUNTIF([1]Sheet34!$I$2:$I$3003,'大学の専門（学科別）'!A262)</f>
        <v>3</v>
      </c>
      <c r="AK262" s="1">
        <f>COUNTIF([1]Sheet35!$I$2:$I$2263,'大学の専門（学科別）'!A262)</f>
        <v>0</v>
      </c>
      <c r="AL262" s="1">
        <f>COUNTIF([1]Sheet36!$I$2:$I$807,'大学の専門（学科別）'!A262)</f>
        <v>0</v>
      </c>
      <c r="AM262" s="1">
        <f>COUNTIF([1]Sheet37!$I$2:$I$798,'大学の専門（学科別）'!A262)</f>
        <v>2</v>
      </c>
      <c r="AN262" s="1">
        <f>COUNTIF([1]Sheet38!$I$2:$I$1814,'大学の専門（学科別）'!A262)</f>
        <v>1</v>
      </c>
      <c r="AO262" s="1">
        <f>COUNTIF([1]Sheet39!$I$2:$I$1668,'大学の専門（学科別）'!A262)</f>
        <v>2</v>
      </c>
      <c r="AP262" s="1">
        <f>COUNTIF([1]Sheet40!$I$2:$I$3397,'大学の専門（学科別）'!A262)</f>
        <v>1</v>
      </c>
      <c r="AQ262" s="1">
        <f>COUNTIF([1]Sheet41!$I$2:$I$722,'大学の専門（学科別）'!A262)</f>
        <v>0</v>
      </c>
      <c r="AR262" s="1">
        <f>COUNTIF([1]Sheet42!$I$2:$I$548,'大学の専門（学科別）'!A262)</f>
        <v>1</v>
      </c>
      <c r="AS262" s="1">
        <f>COUNTIF([1]Sheet43!$I$2:$I$4881,'大学の専門（学科別）'!A262)</f>
        <v>0</v>
      </c>
      <c r="AT262" s="1">
        <f>COUNTIF([1]Sheet44!$I$2:$I$4369,'大学の専門（学科別）'!A262)</f>
        <v>1</v>
      </c>
      <c r="AU262" s="1">
        <f>COUNTIF([1]Sheet45!$I$2:$I$616,'大学の専門（学科別）'!A262)</f>
        <v>0</v>
      </c>
    </row>
    <row r="263" spans="1:47" x14ac:dyDescent="0.2">
      <c r="A263" s="3">
        <v>261</v>
      </c>
      <c r="B263" s="2" t="s">
        <v>587</v>
      </c>
      <c r="C263" s="1">
        <f>COUNTIF([1]Sheet1!$I$2:$I$3686,'大学の専門（学科別）'!A263)</f>
        <v>0</v>
      </c>
      <c r="D263" s="1">
        <f>COUNTIF([1]Sheet2!$I$2:$I$195,'大学の専門（学科別）'!A263)</f>
        <v>0</v>
      </c>
      <c r="E263" s="1">
        <f>COUNTIF([1]Sheet3!$I$2:$I$160,'大学の専門（学科別）'!A263)</f>
        <v>0</v>
      </c>
      <c r="F263" s="1">
        <f>COUNTIF([1]Sheet4!$I$2:$I$3983,'大学の専門（学科別）'!A263)</f>
        <v>0</v>
      </c>
      <c r="G263" s="1">
        <f>COUNTIF([1]Sheet5!$I$2:$I$535,'大学の専門（学科別）'!A263)</f>
        <v>0</v>
      </c>
      <c r="H263" s="1">
        <f>COUNTIF([1]Sheet6!$I$2:$I$1202,'大学の専門（学科別）'!A263)</f>
        <v>0</v>
      </c>
      <c r="I263" s="1">
        <f>COUNTIF([1]Sheet7!$I$2:$I$655,'大学の専門（学科別）'!A263)</f>
        <v>0</v>
      </c>
      <c r="J263" s="1">
        <f>COUNTIF([1]Sheet8!$I$2:$I$75,'大学の専門（学科別）'!A263)</f>
        <v>0</v>
      </c>
      <c r="K263" s="1">
        <f>COUNTIF([1]Sheet9!$I$2:$I$584,'大学の専門（学科別）'!A263)</f>
        <v>0</v>
      </c>
      <c r="L263" s="1">
        <f>COUNTIF([1]Sheet10!$I$2:$I$189,'大学の専門（学科別）'!A263)</f>
        <v>0</v>
      </c>
      <c r="M263" s="1">
        <f>COUNTIF([1]Sheet11!$I$2:$I$1259,'大学の専門（学科別）'!A263)</f>
        <v>0</v>
      </c>
      <c r="N263" s="1">
        <f>COUNTIF([1]Sheet12!$I$2:$I$1393,'大学の専門（学科別）'!A263)</f>
        <v>0</v>
      </c>
      <c r="O263" s="1">
        <f>COUNTIF([1]Sheet13!$I$2:$I$3382,'大学の専門（学科別）'!A263)</f>
        <v>0</v>
      </c>
      <c r="P263" s="1">
        <f>COUNTIF([1]Sheet14!$I$2:$I$436,'大学の専門（学科別）'!A263)</f>
        <v>0</v>
      </c>
      <c r="Q263" s="1">
        <f>COUNTIF([1]Sheet15!$I$2:$I$242,'大学の専門（学科別）'!A263)</f>
        <v>0</v>
      </c>
      <c r="R263" s="1">
        <f>COUNTIF([1]Sheet16!$I$2:$I$128,'大学の専門（学科別）'!A263)</f>
        <v>0</v>
      </c>
      <c r="S263" s="1">
        <f>COUNTIF([1]Sheet17!$I$2:$I$687,'大学の専門（学科別）'!A263)</f>
        <v>1</v>
      </c>
      <c r="T263" s="1">
        <f>COUNTIF([1]Sheet18!$I$2:$I$498,'大学の専門（学科別）'!A263)</f>
        <v>0</v>
      </c>
      <c r="U263" s="1">
        <f>COUNTIF([1]Sheet19!$I$2:$I$627,'大学の専門（学科別）'!A263)</f>
        <v>1</v>
      </c>
      <c r="V263" s="1">
        <f>COUNTIF([1]Sheet20!$I$2:$I$296,'大学の専門（学科別）'!A263)</f>
        <v>1</v>
      </c>
      <c r="W263" s="1">
        <f>COUNTIF([1]Sheet21!$I$2:$I$177,'大学の専門（学科別）'!A263)</f>
        <v>0</v>
      </c>
      <c r="X263" s="1">
        <f>COUNTIF([1]Sheet22!$I$2:$I$27,'大学の専門（学科別）'!A263)</f>
        <v>0</v>
      </c>
      <c r="Y263" s="4">
        <f>COUNTIF([1]Sheet23!$I$2:$I$1013,'大学の専門（学科別）'!A263)</f>
        <v>0</v>
      </c>
      <c r="Z263" s="1">
        <f>COUNTIF([1]Sheet24!$I$2:$I$566,'大学の専門（学科別）'!A263)</f>
        <v>0</v>
      </c>
      <c r="AA263" s="1">
        <f>COUNTIF([1]Sheet25!$I$2:$I$202,'大学の専門（学科別）'!A263)</f>
        <v>0</v>
      </c>
      <c r="AB263" s="1">
        <f>COUNTIF([1]Sheet26!$I$2:$I$652,'大学の専門（学科別）'!A263)</f>
        <v>0</v>
      </c>
      <c r="AC263" s="1">
        <f>COUNTIF([1]Sheet27!$I$2:$I$404,'大学の専門（学科別）'!A263)</f>
        <v>3</v>
      </c>
      <c r="AD263" s="1">
        <f>COUNTIF([1]Sheet28!$I$2:$I$637,'大学の専門（学科別）'!A263)</f>
        <v>0</v>
      </c>
      <c r="AE263" s="1">
        <f>COUNTIF([1]Sheet29!$I$2:$I$742,'大学の専門（学科別）'!A263)</f>
        <v>1</v>
      </c>
      <c r="AF263" s="1">
        <f>COUNTIF([1]Sheet30!$I$2:$I$363,'大学の専門（学科別）'!A263)</f>
        <v>0</v>
      </c>
      <c r="AG263" s="1">
        <f>COUNTIF([1]Sheet31!$I$2:$I$1015,'大学の専門（学科別）'!A263)</f>
        <v>0</v>
      </c>
      <c r="AH263" s="1">
        <f>COUNTIF([1]Sheet32!$I$2:$I$1059,'大学の専門（学科別）'!A263)</f>
        <v>0</v>
      </c>
      <c r="AI263" s="1">
        <f>COUNTIF([1]Sheet33!$I$2:$I$251,'大学の専門（学科別）'!A263)</f>
        <v>0</v>
      </c>
      <c r="AJ263" s="1">
        <f>COUNTIF([1]Sheet34!$I$2:$I$3003,'大学の専門（学科別）'!A263)</f>
        <v>2</v>
      </c>
      <c r="AK263" s="1">
        <f>COUNTIF([1]Sheet35!$I$2:$I$2263,'大学の専門（学科別）'!A263)</f>
        <v>2</v>
      </c>
      <c r="AL263" s="1">
        <f>COUNTIF([1]Sheet36!$I$2:$I$807,'大学の専門（学科別）'!A263)</f>
        <v>0</v>
      </c>
      <c r="AM263" s="1">
        <f>COUNTIF([1]Sheet37!$I$2:$I$798,'大学の専門（学科別）'!A263)</f>
        <v>0</v>
      </c>
      <c r="AN263" s="1">
        <f>COUNTIF([1]Sheet38!$I$2:$I$1814,'大学の専門（学科別）'!A263)</f>
        <v>1</v>
      </c>
      <c r="AO263" s="1">
        <f>COUNTIF([1]Sheet39!$I$2:$I$1668,'大学の専門（学科別）'!A263)</f>
        <v>3</v>
      </c>
      <c r="AP263" s="1">
        <f>COUNTIF([1]Sheet40!$I$2:$I$3397,'大学の専門（学科別）'!A263)</f>
        <v>34</v>
      </c>
      <c r="AQ263" s="1">
        <f>COUNTIF([1]Sheet41!$I$2:$I$722,'大学の専門（学科別）'!A263)</f>
        <v>2</v>
      </c>
      <c r="AR263" s="1">
        <f>COUNTIF([1]Sheet42!$I$2:$I$548,'大学の専門（学科別）'!A263)</f>
        <v>0</v>
      </c>
      <c r="AS263" s="1">
        <f>COUNTIF([1]Sheet43!$I$2:$I$4881,'大学の専門（学科別）'!A263)</f>
        <v>2</v>
      </c>
      <c r="AT263" s="1">
        <f>COUNTIF([1]Sheet44!$I$2:$I$4369,'大学の専門（学科別）'!A263)</f>
        <v>5</v>
      </c>
      <c r="AU263" s="1">
        <f>COUNTIF([1]Sheet45!$I$2:$I$616,'大学の専門（学科別）'!A263)</f>
        <v>2</v>
      </c>
    </row>
    <row r="264" spans="1:47" x14ac:dyDescent="0.2">
      <c r="A264" s="3">
        <v>262</v>
      </c>
      <c r="B264" s="2" t="s">
        <v>588</v>
      </c>
      <c r="C264" s="1">
        <f>COUNTIF([1]Sheet1!$I$2:$I$3686,'大学の専門（学科別）'!A264)</f>
        <v>0</v>
      </c>
      <c r="D264" s="1">
        <f>COUNTIF([1]Sheet2!$I$2:$I$195,'大学の専門（学科別）'!A264)</f>
        <v>0</v>
      </c>
      <c r="E264" s="1">
        <f>COUNTIF([1]Sheet3!$I$2:$I$160,'大学の専門（学科別）'!A264)</f>
        <v>1</v>
      </c>
      <c r="F264" s="1">
        <f>COUNTIF([1]Sheet4!$I$2:$I$3983,'大学の専門（学科別）'!A264)</f>
        <v>4</v>
      </c>
      <c r="G264" s="1">
        <f>COUNTIF([1]Sheet5!$I$2:$I$535,'大学の専門（学科別）'!A264)</f>
        <v>0</v>
      </c>
      <c r="H264" s="1">
        <f>COUNTIF([1]Sheet6!$I$2:$I$1202,'大学の専門（学科別）'!A264)</f>
        <v>0</v>
      </c>
      <c r="I264" s="1">
        <f>COUNTIF([1]Sheet7!$I$2:$I$655,'大学の専門（学科別）'!A264)</f>
        <v>0</v>
      </c>
      <c r="J264" s="1">
        <f>COUNTIF([1]Sheet8!$I$2:$I$75,'大学の専門（学科別）'!A264)</f>
        <v>0</v>
      </c>
      <c r="K264" s="1">
        <f>COUNTIF([1]Sheet9!$I$2:$I$584,'大学の専門（学科別）'!A264)</f>
        <v>1</v>
      </c>
      <c r="L264" s="1">
        <f>COUNTIF([1]Sheet10!$I$2:$I$189,'大学の専門（学科別）'!A264)</f>
        <v>0</v>
      </c>
      <c r="M264" s="1">
        <f>COUNTIF([1]Sheet11!$I$2:$I$1259,'大学の専門（学科別）'!A264)</f>
        <v>0</v>
      </c>
      <c r="N264" s="1">
        <f>COUNTIF([1]Sheet12!$I$2:$I$1393,'大学の専門（学科別）'!A264)</f>
        <v>0</v>
      </c>
      <c r="O264" s="1">
        <f>COUNTIF([1]Sheet13!$I$2:$I$3382,'大学の専門（学科別）'!A264)</f>
        <v>1</v>
      </c>
      <c r="P264" s="1">
        <f>COUNTIF([1]Sheet14!$I$2:$I$436,'大学の専門（学科別）'!A264)</f>
        <v>0</v>
      </c>
      <c r="Q264" s="1">
        <f>COUNTIF([1]Sheet15!$I$2:$I$242,'大学の専門（学科別）'!A264)</f>
        <v>0</v>
      </c>
      <c r="R264" s="1">
        <f>COUNTIF([1]Sheet16!$I$2:$I$128,'大学の専門（学科別）'!A264)</f>
        <v>0</v>
      </c>
      <c r="S264" s="1">
        <f>COUNTIF([1]Sheet17!$I$2:$I$687,'大学の専門（学科別）'!A264)</f>
        <v>0</v>
      </c>
      <c r="T264" s="1">
        <f>COUNTIF([1]Sheet18!$I$2:$I$498,'大学の専門（学科別）'!A264)</f>
        <v>1</v>
      </c>
      <c r="U264" s="1">
        <f>COUNTIF([1]Sheet19!$I$2:$I$627,'大学の専門（学科別）'!A264)</f>
        <v>0</v>
      </c>
      <c r="V264" s="1">
        <f>COUNTIF([1]Sheet20!$I$2:$I$296,'大学の専門（学科別）'!A264)</f>
        <v>0</v>
      </c>
      <c r="W264" s="1">
        <f>COUNTIF([1]Sheet21!$I$2:$I$177,'大学の専門（学科別）'!A264)</f>
        <v>1</v>
      </c>
      <c r="X264" s="1">
        <f>COUNTIF([1]Sheet22!$I$2:$I$27,'大学の専門（学科別）'!A264)</f>
        <v>0</v>
      </c>
      <c r="Y264" s="4">
        <f>COUNTIF([1]Sheet23!$I$2:$I$1013,'大学の専門（学科別）'!A264)</f>
        <v>0</v>
      </c>
      <c r="Z264" s="1">
        <f>COUNTIF([1]Sheet24!$I$2:$I$566,'大学の専門（学科別）'!A264)</f>
        <v>0</v>
      </c>
      <c r="AA264" s="1">
        <f>COUNTIF([1]Sheet25!$I$2:$I$202,'大学の専門（学科別）'!A264)</f>
        <v>0</v>
      </c>
      <c r="AB264" s="1">
        <f>COUNTIF([1]Sheet26!$I$2:$I$652,'大学の専門（学科別）'!A264)</f>
        <v>1</v>
      </c>
      <c r="AC264" s="1">
        <f>COUNTIF([1]Sheet27!$I$2:$I$404,'大学の専門（学科別）'!A264)</f>
        <v>10</v>
      </c>
      <c r="AD264" s="1">
        <f>COUNTIF([1]Sheet28!$I$2:$I$637,'大学の専門（学科別）'!A264)</f>
        <v>35</v>
      </c>
      <c r="AE264" s="1">
        <f>COUNTIF([1]Sheet29!$I$2:$I$742,'大学の専門（学科別）'!A264)</f>
        <v>4</v>
      </c>
      <c r="AF264" s="1">
        <f>COUNTIF([1]Sheet30!$I$2:$I$363,'大学の専門（学科別）'!A264)</f>
        <v>1</v>
      </c>
      <c r="AG264" s="1">
        <f>COUNTIF([1]Sheet31!$I$2:$I$1015,'大学の専門（学科別）'!A264)</f>
        <v>2</v>
      </c>
      <c r="AH264" s="1">
        <f>COUNTIF([1]Sheet32!$I$2:$I$1059,'大学の専門（学科別）'!A264)</f>
        <v>4</v>
      </c>
      <c r="AI264" s="1">
        <f>COUNTIF([1]Sheet33!$I$2:$I$251,'大学の専門（学科別）'!A264)</f>
        <v>0</v>
      </c>
      <c r="AJ264" s="1">
        <f>COUNTIF([1]Sheet34!$I$2:$I$3003,'大学の専門（学科別）'!A264)</f>
        <v>3</v>
      </c>
      <c r="AK264" s="1">
        <f>COUNTIF([1]Sheet35!$I$2:$I$2263,'大学の専門（学科別）'!A264)</f>
        <v>2</v>
      </c>
      <c r="AL264" s="1">
        <f>COUNTIF([1]Sheet36!$I$2:$I$807,'大学の専門（学科別）'!A264)</f>
        <v>1</v>
      </c>
      <c r="AM264" s="1">
        <f>COUNTIF([1]Sheet37!$I$2:$I$798,'大学の専門（学科別）'!A264)</f>
        <v>2</v>
      </c>
      <c r="AN264" s="1">
        <f>COUNTIF([1]Sheet38!$I$2:$I$1814,'大学の専門（学科別）'!A264)</f>
        <v>0</v>
      </c>
      <c r="AO264" s="1">
        <f>COUNTIF([1]Sheet39!$I$2:$I$1668,'大学の専門（学科別）'!A264)</f>
        <v>4</v>
      </c>
      <c r="AP264" s="1">
        <f>COUNTIF([1]Sheet40!$I$2:$I$3397,'大学の専門（学科別）'!A264)</f>
        <v>3</v>
      </c>
      <c r="AQ264" s="1">
        <f>COUNTIF([1]Sheet41!$I$2:$I$722,'大学の専門（学科別）'!A264)</f>
        <v>0</v>
      </c>
      <c r="AR264" s="1">
        <f>COUNTIF([1]Sheet42!$I$2:$I$548,'大学の専門（学科別）'!A264)</f>
        <v>0</v>
      </c>
      <c r="AS264" s="1">
        <f>COUNTIF([1]Sheet43!$I$2:$I$4881,'大学の専門（学科別）'!A264)</f>
        <v>8</v>
      </c>
      <c r="AT264" s="1">
        <f>COUNTIF([1]Sheet44!$I$2:$I$4369,'大学の専門（学科別）'!A264)</f>
        <v>8</v>
      </c>
      <c r="AU264" s="1">
        <f>COUNTIF([1]Sheet45!$I$2:$I$616,'大学の専門（学科別）'!A264)</f>
        <v>4</v>
      </c>
    </row>
    <row r="265" spans="1:47" x14ac:dyDescent="0.2">
      <c r="A265" s="3">
        <v>263</v>
      </c>
      <c r="B265" s="2" t="s">
        <v>589</v>
      </c>
      <c r="C265" s="1">
        <f>COUNTIF([1]Sheet1!$I$2:$I$3686,'大学の専門（学科別）'!A265)</f>
        <v>1</v>
      </c>
      <c r="D265" s="1">
        <f>COUNTIF([1]Sheet2!$I$2:$I$195,'大学の専門（学科別）'!A265)</f>
        <v>0</v>
      </c>
      <c r="E265" s="1">
        <f>COUNTIF([1]Sheet3!$I$2:$I$160,'大学の専門（学科別）'!A265)</f>
        <v>0</v>
      </c>
      <c r="F265" s="1">
        <f>COUNTIF([1]Sheet4!$I$2:$I$3983,'大学の専門（学科別）'!A265)</f>
        <v>0</v>
      </c>
      <c r="G265" s="1">
        <f>COUNTIF([1]Sheet5!$I$2:$I$535,'大学の専門（学科別）'!A265)</f>
        <v>0</v>
      </c>
      <c r="H265" s="1">
        <f>COUNTIF([1]Sheet6!$I$2:$I$1202,'大学の専門（学科別）'!A265)</f>
        <v>1</v>
      </c>
      <c r="I265" s="1">
        <f>COUNTIF([1]Sheet7!$I$2:$I$655,'大学の専門（学科別）'!A265)</f>
        <v>0</v>
      </c>
      <c r="J265" s="1">
        <f>COUNTIF([1]Sheet8!$I$2:$I$75,'大学の専門（学科別）'!A265)</f>
        <v>0</v>
      </c>
      <c r="K265" s="1">
        <f>COUNTIF([1]Sheet9!$I$2:$I$584,'大学の専門（学科別）'!A265)</f>
        <v>0</v>
      </c>
      <c r="L265" s="1">
        <f>COUNTIF([1]Sheet10!$I$2:$I$189,'大学の専門（学科別）'!A265)</f>
        <v>0</v>
      </c>
      <c r="M265" s="1">
        <f>COUNTIF([1]Sheet11!$I$2:$I$1259,'大学の専門（学科別）'!A265)</f>
        <v>0</v>
      </c>
      <c r="N265" s="1">
        <f>COUNTIF([1]Sheet12!$I$2:$I$1393,'大学の専門（学科別）'!A265)</f>
        <v>0</v>
      </c>
      <c r="O265" s="1">
        <f>COUNTIF([1]Sheet13!$I$2:$I$3382,'大学の専門（学科別）'!A265)</f>
        <v>2</v>
      </c>
      <c r="P265" s="1">
        <f>COUNTIF([1]Sheet14!$I$2:$I$436,'大学の専門（学科別）'!A265)</f>
        <v>2</v>
      </c>
      <c r="Q265" s="1">
        <f>COUNTIF([1]Sheet15!$I$2:$I$242,'大学の専門（学科別）'!A265)</f>
        <v>0</v>
      </c>
      <c r="R265" s="1">
        <f>COUNTIF([1]Sheet16!$I$2:$I$128,'大学の専門（学科別）'!A265)</f>
        <v>0</v>
      </c>
      <c r="S265" s="1">
        <f>COUNTIF([1]Sheet17!$I$2:$I$687,'大学の専門（学科別）'!A265)</f>
        <v>0</v>
      </c>
      <c r="T265" s="1">
        <f>COUNTIF([1]Sheet18!$I$2:$I$498,'大学の専門（学科別）'!A265)</f>
        <v>0</v>
      </c>
      <c r="U265" s="1">
        <f>COUNTIF([1]Sheet19!$I$2:$I$627,'大学の専門（学科別）'!A265)</f>
        <v>0</v>
      </c>
      <c r="V265" s="1">
        <f>COUNTIF([1]Sheet20!$I$2:$I$296,'大学の専門（学科別）'!A265)</f>
        <v>0</v>
      </c>
      <c r="W265" s="1">
        <f>COUNTIF([1]Sheet21!$I$2:$I$177,'大学の専門（学科別）'!A265)</f>
        <v>0</v>
      </c>
      <c r="X265" s="1">
        <f>COUNTIF([1]Sheet22!$I$2:$I$27,'大学の専門（学科別）'!A265)</f>
        <v>0</v>
      </c>
      <c r="Y265" s="4">
        <f>COUNTIF([1]Sheet23!$I$2:$I$1013,'大学の専門（学科別）'!A265)</f>
        <v>1</v>
      </c>
      <c r="Z265" s="1">
        <f>COUNTIF([1]Sheet24!$I$2:$I$566,'大学の専門（学科別）'!A265)</f>
        <v>0</v>
      </c>
      <c r="AA265" s="1">
        <f>COUNTIF([1]Sheet25!$I$2:$I$202,'大学の専門（学科別）'!A265)</f>
        <v>0</v>
      </c>
      <c r="AB265" s="1">
        <f>COUNTIF([1]Sheet26!$I$2:$I$652,'大学の専門（学科別）'!A265)</f>
        <v>1</v>
      </c>
      <c r="AC265" s="1">
        <f>COUNTIF([1]Sheet27!$I$2:$I$404,'大学の専門（学科別）'!A265)</f>
        <v>1</v>
      </c>
      <c r="AD265" s="1">
        <f>COUNTIF([1]Sheet28!$I$2:$I$637,'大学の専門（学科別）'!A265)</f>
        <v>11</v>
      </c>
      <c r="AE265" s="1">
        <f>COUNTIF([1]Sheet29!$I$2:$I$742,'大学の専門（学科別）'!A265)</f>
        <v>8</v>
      </c>
      <c r="AF265" s="1">
        <f>COUNTIF([1]Sheet30!$I$2:$I$363,'大学の専門（学科別）'!A265)</f>
        <v>17</v>
      </c>
      <c r="AG265" s="1">
        <f>COUNTIF([1]Sheet31!$I$2:$I$1015,'大学の専門（学科別）'!A265)</f>
        <v>11</v>
      </c>
      <c r="AH265" s="1">
        <f>COUNTIF([1]Sheet32!$I$2:$I$1059,'大学の専門（学科別）'!A265)</f>
        <v>0</v>
      </c>
      <c r="AI265" s="1">
        <f>COUNTIF([1]Sheet33!$I$2:$I$251,'大学の専門（学科別）'!A265)</f>
        <v>0</v>
      </c>
      <c r="AJ265" s="1">
        <f>COUNTIF([1]Sheet34!$I$2:$I$3003,'大学の専門（学科別）'!A265)</f>
        <v>2</v>
      </c>
      <c r="AK265" s="1">
        <f>COUNTIF([1]Sheet35!$I$2:$I$2263,'大学の専門（学科別）'!A265)</f>
        <v>3</v>
      </c>
      <c r="AL265" s="1">
        <f>COUNTIF([1]Sheet36!$I$2:$I$807,'大学の専門（学科別）'!A265)</f>
        <v>0</v>
      </c>
      <c r="AM265" s="1">
        <f>COUNTIF([1]Sheet37!$I$2:$I$798,'大学の専門（学科別）'!A265)</f>
        <v>0</v>
      </c>
      <c r="AN265" s="1">
        <f>COUNTIF([1]Sheet38!$I$2:$I$1814,'大学の専門（学科別）'!A265)</f>
        <v>10</v>
      </c>
      <c r="AO265" s="1">
        <f>COUNTIF([1]Sheet39!$I$2:$I$1668,'大学の専門（学科別）'!A265)</f>
        <v>3</v>
      </c>
      <c r="AP265" s="1">
        <f>COUNTIF([1]Sheet40!$I$2:$I$3397,'大学の専門（学科別）'!A265)</f>
        <v>2</v>
      </c>
      <c r="AQ265" s="1">
        <f>COUNTIF([1]Sheet41!$I$2:$I$722,'大学の専門（学科別）'!A265)</f>
        <v>3</v>
      </c>
      <c r="AR265" s="1">
        <f>COUNTIF([1]Sheet42!$I$2:$I$548,'大学の専門（学科別）'!A265)</f>
        <v>2</v>
      </c>
      <c r="AS265" s="1">
        <f>COUNTIF([1]Sheet43!$I$2:$I$4881,'大学の専門（学科別）'!A265)</f>
        <v>2</v>
      </c>
      <c r="AT265" s="1">
        <f>COUNTIF([1]Sheet44!$I$2:$I$4369,'大学の専門（学科別）'!A265)</f>
        <v>2</v>
      </c>
      <c r="AU265" s="1">
        <f>COUNTIF([1]Sheet45!$I$2:$I$616,'大学の専門（学科別）'!A265)</f>
        <v>2</v>
      </c>
    </row>
    <row r="266" spans="1:47" x14ac:dyDescent="0.2">
      <c r="A266" s="3">
        <v>264</v>
      </c>
      <c r="B266" s="2" t="s">
        <v>590</v>
      </c>
      <c r="C266" s="1">
        <f>COUNTIF([1]Sheet1!$I$2:$I$3686,'大学の専門（学科別）'!A266)</f>
        <v>3</v>
      </c>
      <c r="D266" s="1">
        <f>COUNTIF([1]Sheet2!$I$2:$I$195,'大学の専門（学科別）'!A266)</f>
        <v>0</v>
      </c>
      <c r="E266" s="1">
        <f>COUNTIF([1]Sheet3!$I$2:$I$160,'大学の専門（学科別）'!A266)</f>
        <v>1</v>
      </c>
      <c r="F266" s="1">
        <f>COUNTIF([1]Sheet4!$I$2:$I$3983,'大学の専門（学科別）'!A266)</f>
        <v>0</v>
      </c>
      <c r="G266" s="1">
        <f>COUNTIF([1]Sheet5!$I$2:$I$535,'大学の専門（学科別）'!A266)</f>
        <v>0</v>
      </c>
      <c r="H266" s="1">
        <f>COUNTIF([1]Sheet6!$I$2:$I$1202,'大学の専門（学科別）'!A266)</f>
        <v>0</v>
      </c>
      <c r="I266" s="1">
        <f>COUNTIF([1]Sheet7!$I$2:$I$655,'大学の専門（学科別）'!A266)</f>
        <v>1</v>
      </c>
      <c r="J266" s="1">
        <f>COUNTIF([1]Sheet8!$I$2:$I$75,'大学の専門（学科別）'!A266)</f>
        <v>0</v>
      </c>
      <c r="K266" s="1">
        <f>COUNTIF([1]Sheet9!$I$2:$I$584,'大学の専門（学科別）'!A266)</f>
        <v>4</v>
      </c>
      <c r="L266" s="1">
        <f>COUNTIF([1]Sheet10!$I$2:$I$189,'大学の専門（学科別）'!A266)</f>
        <v>2</v>
      </c>
      <c r="M266" s="1">
        <f>COUNTIF([1]Sheet11!$I$2:$I$1259,'大学の専門（学科別）'!A266)</f>
        <v>3</v>
      </c>
      <c r="N266" s="1">
        <f>COUNTIF([1]Sheet12!$I$2:$I$1393,'大学の専門（学科別）'!A266)</f>
        <v>0</v>
      </c>
      <c r="O266" s="1">
        <f>COUNTIF([1]Sheet13!$I$2:$I$3382,'大学の専門（学科別）'!A266)</f>
        <v>5</v>
      </c>
      <c r="P266" s="1">
        <f>COUNTIF([1]Sheet14!$I$2:$I$436,'大学の専門（学科別）'!A266)</f>
        <v>0</v>
      </c>
      <c r="Q266" s="1">
        <f>COUNTIF([1]Sheet15!$I$2:$I$242,'大学の専門（学科別）'!A266)</f>
        <v>1</v>
      </c>
      <c r="R266" s="1">
        <f>COUNTIF([1]Sheet16!$I$2:$I$128,'大学の専門（学科別）'!A266)</f>
        <v>0</v>
      </c>
      <c r="S266" s="1">
        <f>COUNTIF([1]Sheet17!$I$2:$I$687,'大学の専門（学科別）'!A266)</f>
        <v>3</v>
      </c>
      <c r="T266" s="1">
        <f>COUNTIF([1]Sheet18!$I$2:$I$498,'大学の専門（学科別）'!A266)</f>
        <v>0</v>
      </c>
      <c r="U266" s="1">
        <f>COUNTIF([1]Sheet19!$I$2:$I$627,'大学の専門（学科別）'!A266)</f>
        <v>0</v>
      </c>
      <c r="V266" s="1">
        <f>COUNTIF([1]Sheet20!$I$2:$I$296,'大学の専門（学科別）'!A266)</f>
        <v>0</v>
      </c>
      <c r="W266" s="1">
        <f>COUNTIF([1]Sheet21!$I$2:$I$177,'大学の専門（学科別）'!A266)</f>
        <v>0</v>
      </c>
      <c r="X266" s="1">
        <f>COUNTIF([1]Sheet22!$I$2:$I$27,'大学の専門（学科別）'!A266)</f>
        <v>1</v>
      </c>
      <c r="Y266" s="4">
        <f>COUNTIF([1]Sheet23!$I$2:$I$1013,'大学の専門（学科別）'!A266)</f>
        <v>1</v>
      </c>
      <c r="Z266" s="1">
        <f>COUNTIF([1]Sheet24!$I$2:$I$566,'大学の専門（学科別）'!A266)</f>
        <v>0</v>
      </c>
      <c r="AA266" s="1">
        <f>COUNTIF([1]Sheet25!$I$2:$I$202,'大学の専門（学科別）'!A266)</f>
        <v>0</v>
      </c>
      <c r="AB266" s="1">
        <f>COUNTIF([1]Sheet26!$I$2:$I$652,'大学の専門（学科別）'!A266)</f>
        <v>0</v>
      </c>
      <c r="AC266" s="1">
        <f>COUNTIF([1]Sheet27!$I$2:$I$404,'大学の専門（学科別）'!A266)</f>
        <v>4</v>
      </c>
      <c r="AD266" s="1">
        <f>COUNTIF([1]Sheet28!$I$2:$I$637,'大学の専門（学科別）'!A266)</f>
        <v>4</v>
      </c>
      <c r="AE266" s="1">
        <f>COUNTIF([1]Sheet29!$I$2:$I$742,'大学の専門（学科別）'!A266)</f>
        <v>5</v>
      </c>
      <c r="AF266" s="1">
        <f>COUNTIF([1]Sheet30!$I$2:$I$363,'大学の専門（学科別）'!A266)</f>
        <v>261</v>
      </c>
      <c r="AG266" s="1">
        <f>COUNTIF([1]Sheet31!$I$2:$I$1015,'大学の専門（学科別）'!A266)</f>
        <v>6</v>
      </c>
      <c r="AH266" s="1">
        <f>COUNTIF([1]Sheet32!$I$2:$I$1059,'大学の専門（学科別）'!A266)</f>
        <v>6</v>
      </c>
      <c r="AI266" s="1">
        <f>COUNTIF([1]Sheet33!$I$2:$I$251,'大学の専門（学科別）'!A266)</f>
        <v>0</v>
      </c>
      <c r="AJ266" s="1">
        <f>COUNTIF([1]Sheet34!$I$2:$I$3003,'大学の専門（学科別）'!A266)</f>
        <v>21</v>
      </c>
      <c r="AK266" s="1">
        <f>COUNTIF([1]Sheet35!$I$2:$I$2263,'大学の専門（学科別）'!A266)</f>
        <v>7</v>
      </c>
      <c r="AL266" s="1">
        <f>COUNTIF([1]Sheet36!$I$2:$I$807,'大学の専門（学科別）'!A266)</f>
        <v>0</v>
      </c>
      <c r="AM266" s="1">
        <f>COUNTIF([1]Sheet37!$I$2:$I$798,'大学の専門（学科別）'!A266)</f>
        <v>5</v>
      </c>
      <c r="AN266" s="1">
        <f>COUNTIF([1]Sheet38!$I$2:$I$1814,'大学の専門（学科別）'!A266)</f>
        <v>57</v>
      </c>
      <c r="AO266" s="1">
        <f>COUNTIF([1]Sheet39!$I$2:$I$1668,'大学の専門（学科別）'!A266)</f>
        <v>8</v>
      </c>
      <c r="AP266" s="1">
        <f>COUNTIF([1]Sheet40!$I$2:$I$3397,'大学の専門（学科別）'!A266)</f>
        <v>10</v>
      </c>
      <c r="AQ266" s="1">
        <f>COUNTIF([1]Sheet41!$I$2:$I$722,'大学の専門（学科別）'!A266)</f>
        <v>1</v>
      </c>
      <c r="AR266" s="1">
        <f>COUNTIF([1]Sheet42!$I$2:$I$548,'大学の専門（学科別）'!A266)</f>
        <v>2</v>
      </c>
      <c r="AS266" s="1">
        <f>COUNTIF([1]Sheet43!$I$2:$I$4881,'大学の専門（学科別）'!A266)</f>
        <v>34</v>
      </c>
      <c r="AT266" s="1">
        <f>COUNTIF([1]Sheet44!$I$2:$I$4369,'大学の専門（学科別）'!A266)</f>
        <v>30</v>
      </c>
      <c r="AU266" s="1">
        <f>COUNTIF([1]Sheet45!$I$2:$I$616,'大学の専門（学科別）'!A266)</f>
        <v>14</v>
      </c>
    </row>
    <row r="267" spans="1:47" x14ac:dyDescent="0.2">
      <c r="A267" s="3">
        <v>265</v>
      </c>
      <c r="B267" s="2" t="s">
        <v>591</v>
      </c>
      <c r="C267" s="1">
        <f>COUNTIF([1]Sheet1!$I$2:$I$3686,'大学の専門（学科別）'!A267)</f>
        <v>8</v>
      </c>
      <c r="D267" s="1">
        <f>COUNTIF([1]Sheet2!$I$2:$I$195,'大学の専門（学科別）'!A267)</f>
        <v>2</v>
      </c>
      <c r="E267" s="1">
        <f>COUNTIF([1]Sheet3!$I$2:$I$160,'大学の専門（学科別）'!A267)</f>
        <v>1</v>
      </c>
      <c r="F267" s="1">
        <f>COUNTIF([1]Sheet4!$I$2:$I$3983,'大学の専門（学科別）'!A267)</f>
        <v>6</v>
      </c>
      <c r="G267" s="1">
        <f>COUNTIF([1]Sheet5!$I$2:$I$535,'大学の専門（学科別）'!A267)</f>
        <v>0</v>
      </c>
      <c r="H267" s="1">
        <f>COUNTIF([1]Sheet6!$I$2:$I$1202,'大学の専門（学科別）'!A267)</f>
        <v>1</v>
      </c>
      <c r="I267" s="1">
        <f>COUNTIF([1]Sheet7!$I$2:$I$655,'大学の専門（学科別）'!A267)</f>
        <v>5</v>
      </c>
      <c r="J267" s="1">
        <f>COUNTIF([1]Sheet8!$I$2:$I$75,'大学の専門（学科別）'!A267)</f>
        <v>0</v>
      </c>
      <c r="K267" s="1">
        <f>COUNTIF([1]Sheet9!$I$2:$I$584,'大学の専門（学科別）'!A267)</f>
        <v>5</v>
      </c>
      <c r="L267" s="1">
        <f>COUNTIF([1]Sheet10!$I$2:$I$189,'大学の専門（学科別）'!A267)</f>
        <v>1</v>
      </c>
      <c r="M267" s="1">
        <f>COUNTIF([1]Sheet11!$I$2:$I$1259,'大学の専門（学科別）'!A267)</f>
        <v>0</v>
      </c>
      <c r="N267" s="1">
        <f>COUNTIF([1]Sheet12!$I$2:$I$1393,'大学の専門（学科別）'!A267)</f>
        <v>3</v>
      </c>
      <c r="O267" s="1">
        <f>COUNTIF([1]Sheet13!$I$2:$I$3382,'大学の専門（学科別）'!A267)</f>
        <v>7</v>
      </c>
      <c r="P267" s="1">
        <f>COUNTIF([1]Sheet14!$I$2:$I$436,'大学の専門（学科別）'!A267)</f>
        <v>0</v>
      </c>
      <c r="Q267" s="1">
        <f>COUNTIF([1]Sheet15!$I$2:$I$242,'大学の専門（学科別）'!A267)</f>
        <v>3</v>
      </c>
      <c r="R267" s="1">
        <f>COUNTIF([1]Sheet16!$I$2:$I$128,'大学の専門（学科別）'!A267)</f>
        <v>2</v>
      </c>
      <c r="S267" s="1">
        <f>COUNTIF([1]Sheet17!$I$2:$I$687,'大学の専門（学科別）'!A267)</f>
        <v>3</v>
      </c>
      <c r="T267" s="1">
        <f>COUNTIF([1]Sheet18!$I$2:$I$498,'大学の専門（学科別）'!A267)</f>
        <v>4</v>
      </c>
      <c r="U267" s="1">
        <f>COUNTIF([1]Sheet19!$I$2:$I$627,'大学の専門（学科別）'!A267)</f>
        <v>1</v>
      </c>
      <c r="V267" s="1">
        <f>COUNTIF([1]Sheet20!$I$2:$I$296,'大学の専門（学科別）'!A267)</f>
        <v>2</v>
      </c>
      <c r="W267" s="1">
        <f>COUNTIF([1]Sheet21!$I$2:$I$177,'大学の専門（学科別）'!A267)</f>
        <v>1</v>
      </c>
      <c r="X267" s="1">
        <f>COUNTIF([1]Sheet22!$I$2:$I$27,'大学の専門（学科別）'!A267)</f>
        <v>0</v>
      </c>
      <c r="Y267" s="4">
        <f>COUNTIF([1]Sheet23!$I$2:$I$1013,'大学の専門（学科別）'!A267)</f>
        <v>5</v>
      </c>
      <c r="Z267" s="1">
        <f>COUNTIF([1]Sheet24!$I$2:$I$566,'大学の専門（学科別）'!A267)</f>
        <v>5</v>
      </c>
      <c r="AA267" s="1">
        <f>COUNTIF([1]Sheet25!$I$2:$I$202,'大学の専門（学科別）'!A267)</f>
        <v>0</v>
      </c>
      <c r="AB267" s="1">
        <f>COUNTIF([1]Sheet26!$I$2:$I$652,'大学の専門（学科別）'!A267)</f>
        <v>1</v>
      </c>
      <c r="AC267" s="1">
        <f>COUNTIF([1]Sheet27!$I$2:$I$404,'大学の専門（学科別）'!A267)</f>
        <v>3</v>
      </c>
      <c r="AD267" s="1">
        <f>COUNTIF([1]Sheet28!$I$2:$I$637,'大学の専門（学科別）'!A267)</f>
        <v>12</v>
      </c>
      <c r="AE267" s="1">
        <f>COUNTIF([1]Sheet29!$I$2:$I$742,'大学の専門（学科別）'!A267)</f>
        <v>12</v>
      </c>
      <c r="AF267" s="1">
        <f>COUNTIF([1]Sheet30!$I$2:$I$363,'大学の専門（学科別）'!A267)</f>
        <v>3</v>
      </c>
      <c r="AG267" s="1">
        <f>COUNTIF([1]Sheet31!$I$2:$I$1015,'大学の専門（学科別）'!A267)</f>
        <v>201</v>
      </c>
      <c r="AH267" s="1">
        <f>COUNTIF([1]Sheet32!$I$2:$I$1059,'大学の専門（学科別）'!A267)</f>
        <v>14</v>
      </c>
      <c r="AI267" s="1">
        <f>COUNTIF([1]Sheet33!$I$2:$I$251,'大学の専門（学科別）'!A267)</f>
        <v>1</v>
      </c>
      <c r="AJ267" s="1">
        <f>COUNTIF([1]Sheet34!$I$2:$I$3003,'大学の専門（学科別）'!A267)</f>
        <v>50</v>
      </c>
      <c r="AK267" s="1">
        <f>COUNTIF([1]Sheet35!$I$2:$I$2263,'大学の専門（学科別）'!A267)</f>
        <v>29</v>
      </c>
      <c r="AL267" s="1">
        <f>COUNTIF([1]Sheet36!$I$2:$I$807,'大学の専門（学科別）'!A267)</f>
        <v>7</v>
      </c>
      <c r="AM267" s="1">
        <f>COUNTIF([1]Sheet37!$I$2:$I$798,'大学の専門（学科別）'!A267)</f>
        <v>3</v>
      </c>
      <c r="AN267" s="1">
        <f>COUNTIF([1]Sheet38!$I$2:$I$1814,'大学の専門（学科別）'!A267)</f>
        <v>18</v>
      </c>
      <c r="AO267" s="1">
        <f>COUNTIF([1]Sheet39!$I$2:$I$1668,'大学の専門（学科別）'!A267)</f>
        <v>15</v>
      </c>
      <c r="AP267" s="1">
        <f>COUNTIF([1]Sheet40!$I$2:$I$3397,'大学の専門（学科別）'!A267)</f>
        <v>14</v>
      </c>
      <c r="AQ267" s="1">
        <f>COUNTIF([1]Sheet41!$I$2:$I$722,'大学の専門（学科別）'!A267)</f>
        <v>6</v>
      </c>
      <c r="AR267" s="1">
        <f>COUNTIF([1]Sheet42!$I$2:$I$548,'大学の専門（学科別）'!A267)</f>
        <v>6</v>
      </c>
      <c r="AS267" s="1">
        <f>COUNTIF([1]Sheet43!$I$2:$I$4881,'大学の専門（学科別）'!A267)</f>
        <v>44</v>
      </c>
      <c r="AT267" s="1">
        <f>COUNTIF([1]Sheet44!$I$2:$I$4369,'大学の専門（学科別）'!A267)</f>
        <v>47</v>
      </c>
      <c r="AU267" s="1">
        <f>COUNTIF([1]Sheet45!$I$2:$I$616,'大学の専門（学科別）'!A267)</f>
        <v>62</v>
      </c>
    </row>
    <row r="268" spans="1:47" x14ac:dyDescent="0.2">
      <c r="C268" s="1">
        <f>SUM(C3:C267)</f>
        <v>3685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&amp;R機密性○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68"/>
  <sheetViews>
    <sheetView view="pageBreakPreview" zoomScale="60" zoomScaleNormal="100" workbookViewId="0">
      <pane xSplit="2" ySplit="2" topLeftCell="C180" activePane="bottomRight" state="frozen"/>
      <selection pane="topRight" activeCell="C1" sqref="C1"/>
      <selection pane="bottomLeft" activeCell="A3" sqref="A3"/>
      <selection pane="bottomRight" activeCell="A2" sqref="A2:XFD2"/>
    </sheetView>
  </sheetViews>
  <sheetFormatPr defaultColWidth="9" defaultRowHeight="13.5" x14ac:dyDescent="0.2"/>
  <cols>
    <col min="1" max="1" width="4.453125" style="2" bestFit="1" customWidth="1"/>
    <col min="2" max="2" width="33" style="2" customWidth="1"/>
    <col min="3" max="16384" width="9" style="10"/>
  </cols>
  <sheetData>
    <row r="1" spans="1:47" s="2" customFormat="1" x14ac:dyDescent="0.2">
      <c r="B1" s="8" t="s">
        <v>593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2">
        <v>19</v>
      </c>
      <c r="V1" s="2">
        <v>20</v>
      </c>
      <c r="W1" s="2">
        <v>21</v>
      </c>
      <c r="X1" s="2">
        <v>22</v>
      </c>
      <c r="Y1" s="2">
        <v>23</v>
      </c>
      <c r="Z1" s="2">
        <v>24</v>
      </c>
      <c r="AA1" s="2">
        <v>25</v>
      </c>
      <c r="AB1" s="2">
        <v>26</v>
      </c>
      <c r="AC1" s="2">
        <v>27</v>
      </c>
      <c r="AD1" s="2">
        <v>28</v>
      </c>
      <c r="AE1" s="2">
        <v>29</v>
      </c>
      <c r="AF1" s="2">
        <v>30</v>
      </c>
      <c r="AG1" s="2">
        <v>31</v>
      </c>
      <c r="AH1" s="2">
        <v>32</v>
      </c>
      <c r="AI1" s="2">
        <v>33</v>
      </c>
      <c r="AJ1" s="2">
        <v>34</v>
      </c>
      <c r="AK1" s="2">
        <v>35</v>
      </c>
      <c r="AL1" s="2">
        <v>36</v>
      </c>
      <c r="AM1" s="2">
        <v>37</v>
      </c>
      <c r="AN1" s="2">
        <v>38</v>
      </c>
      <c r="AO1" s="2">
        <v>39</v>
      </c>
      <c r="AP1" s="2">
        <v>40</v>
      </c>
      <c r="AQ1" s="2">
        <v>41</v>
      </c>
      <c r="AR1" s="2">
        <v>42</v>
      </c>
      <c r="AS1" s="2">
        <v>43</v>
      </c>
      <c r="AT1" s="2">
        <v>44</v>
      </c>
      <c r="AU1" s="2">
        <v>45</v>
      </c>
    </row>
    <row r="2" spans="1:47" s="11" customFormat="1" ht="94.5" x14ac:dyDescent="0.2"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45</v>
      </c>
      <c r="L2" s="11" t="s">
        <v>11</v>
      </c>
      <c r="M2" s="11" t="s">
        <v>12</v>
      </c>
      <c r="N2" s="11" t="s">
        <v>0</v>
      </c>
      <c r="O2" s="11" t="s">
        <v>13</v>
      </c>
      <c r="P2" s="11" t="s">
        <v>594</v>
      </c>
      <c r="Q2" s="11" t="s">
        <v>15</v>
      </c>
      <c r="R2" s="11" t="s">
        <v>46</v>
      </c>
      <c r="S2" s="11" t="s">
        <v>17</v>
      </c>
      <c r="T2" s="11" t="s">
        <v>18</v>
      </c>
      <c r="U2" s="11" t="s">
        <v>19</v>
      </c>
      <c r="V2" s="11" t="s">
        <v>20</v>
      </c>
      <c r="W2" s="11" t="s">
        <v>21</v>
      </c>
      <c r="X2" s="11" t="s">
        <v>22</v>
      </c>
      <c r="Y2" s="11" t="s">
        <v>47</v>
      </c>
      <c r="Z2" s="11" t="s">
        <v>48</v>
      </c>
      <c r="AA2" s="11" t="s">
        <v>49</v>
      </c>
      <c r="AB2" s="11" t="s">
        <v>26</v>
      </c>
      <c r="AC2" s="11" t="s">
        <v>50</v>
      </c>
      <c r="AD2" s="11" t="s">
        <v>51</v>
      </c>
      <c r="AE2" s="11" t="s">
        <v>52</v>
      </c>
      <c r="AF2" s="11" t="s">
        <v>53</v>
      </c>
      <c r="AG2" s="11" t="s">
        <v>54</v>
      </c>
      <c r="AH2" s="11" t="s">
        <v>55</v>
      </c>
      <c r="AI2" s="11" t="s">
        <v>56</v>
      </c>
      <c r="AJ2" s="11" t="s">
        <v>34</v>
      </c>
      <c r="AK2" s="11" t="s">
        <v>57</v>
      </c>
      <c r="AL2" s="11" t="s">
        <v>58</v>
      </c>
      <c r="AM2" s="11" t="s">
        <v>1</v>
      </c>
      <c r="AN2" s="11" t="s">
        <v>59</v>
      </c>
      <c r="AO2" s="11" t="s">
        <v>60</v>
      </c>
      <c r="AP2" s="11" t="s">
        <v>595</v>
      </c>
      <c r="AQ2" s="11" t="s">
        <v>40</v>
      </c>
      <c r="AR2" s="11" t="s">
        <v>596</v>
      </c>
      <c r="AS2" s="11" t="s">
        <v>42</v>
      </c>
      <c r="AT2" s="11" t="s">
        <v>61</v>
      </c>
      <c r="AU2" s="11" t="s">
        <v>44</v>
      </c>
    </row>
    <row r="3" spans="1:47" x14ac:dyDescent="0.2">
      <c r="A3" s="3">
        <v>1</v>
      </c>
      <c r="B3" s="2" t="s">
        <v>62</v>
      </c>
      <c r="C3" s="9">
        <v>8.9868147120055517E-2</v>
      </c>
      <c r="D3" s="9">
        <v>8.4239130434782608E-2</v>
      </c>
      <c r="E3" s="9">
        <v>4.6583850931677016E-2</v>
      </c>
      <c r="F3" s="9">
        <v>1.4930217461863031E-2</v>
      </c>
      <c r="G3" s="9">
        <v>2.1594684385382059E-2</v>
      </c>
      <c r="H3" s="9">
        <v>1.1420413990007138E-2</v>
      </c>
      <c r="I3" s="9">
        <v>1.4864864864864866E-2</v>
      </c>
      <c r="J3" s="9">
        <v>0</v>
      </c>
      <c r="K3" s="9">
        <v>1.6091954022988506E-2</v>
      </c>
      <c r="L3" s="9">
        <v>1.8140589569160998E-2</v>
      </c>
      <c r="M3" s="9">
        <v>7.1013557133634605E-3</v>
      </c>
      <c r="N3" s="9">
        <v>1.0611735330836454E-2</v>
      </c>
      <c r="O3" s="9">
        <v>7.8155529503712382E-3</v>
      </c>
      <c r="P3" s="9">
        <v>6.1099796334012219E-3</v>
      </c>
      <c r="Q3" s="9">
        <v>1.858736059479554E-2</v>
      </c>
      <c r="R3" s="9">
        <v>2.491103202846975E-2</v>
      </c>
      <c r="S3" s="9">
        <v>1.1904761904761904E-2</v>
      </c>
      <c r="T3" s="9">
        <v>1.4744145706851692E-2</v>
      </c>
      <c r="U3" s="9">
        <v>6.2893081761006293E-3</v>
      </c>
      <c r="V3" s="9">
        <v>4.5180722891566263E-3</v>
      </c>
      <c r="W3" s="9">
        <v>0</v>
      </c>
      <c r="X3" s="9">
        <v>3.8461538461538464E-2</v>
      </c>
      <c r="Y3" s="9">
        <v>5.0022737608003635E-3</v>
      </c>
      <c r="Z3" s="9">
        <v>1.488833746898263E-2</v>
      </c>
      <c r="AA3" s="9">
        <v>4.608294930875576E-3</v>
      </c>
      <c r="AB3" s="9">
        <v>0</v>
      </c>
      <c r="AC3" s="9">
        <v>1.1402508551881414E-3</v>
      </c>
      <c r="AD3" s="9">
        <v>1.443001443001443E-3</v>
      </c>
      <c r="AE3" s="9">
        <v>3.4059945504087193E-3</v>
      </c>
      <c r="AF3" s="9">
        <v>2.635046113306983E-3</v>
      </c>
      <c r="AG3" s="9">
        <v>2.6413100898045432E-3</v>
      </c>
      <c r="AH3" s="9">
        <v>5.4397098821396192E-3</v>
      </c>
      <c r="AI3" s="9">
        <v>7.104795737122558E-3</v>
      </c>
      <c r="AJ3" s="9">
        <v>8.8067691245035402E-3</v>
      </c>
      <c r="AK3" s="9">
        <v>6.8477516548733162E-3</v>
      </c>
      <c r="AL3" s="9">
        <v>3.2858707557502738E-3</v>
      </c>
      <c r="AM3" s="9">
        <v>4.9474335188620907E-3</v>
      </c>
      <c r="AN3" s="9">
        <v>1.7482517482517483E-3</v>
      </c>
      <c r="AO3" s="9">
        <v>5.9965733866362081E-3</v>
      </c>
      <c r="AP3" s="9">
        <v>4.7274749721913237E-3</v>
      </c>
      <c r="AQ3" s="9">
        <v>2.6472534745201853E-3</v>
      </c>
      <c r="AR3" s="9">
        <v>7.0052539404553416E-3</v>
      </c>
      <c r="AS3" s="9">
        <v>6.6784521704969556E-3</v>
      </c>
      <c r="AT3" s="9">
        <v>4.859086491739553E-3</v>
      </c>
      <c r="AU3" s="9">
        <v>2.244165170556553E-2</v>
      </c>
    </row>
    <row r="4" spans="1:47" x14ac:dyDescent="0.2">
      <c r="A4" s="3">
        <v>2</v>
      </c>
      <c r="B4" s="2" t="s">
        <v>63</v>
      </c>
      <c r="C4" s="9">
        <v>8.4432107332870696E-2</v>
      </c>
      <c r="D4" s="9">
        <v>5.434782608695652E-2</v>
      </c>
      <c r="E4" s="9">
        <v>4.6583850931677016E-2</v>
      </c>
      <c r="F4" s="9">
        <v>1.4281077572216814E-2</v>
      </c>
      <c r="G4" s="9">
        <v>3.3222591362126248E-2</v>
      </c>
      <c r="H4" s="9">
        <v>1.1063526052819414E-2</v>
      </c>
      <c r="I4" s="9">
        <v>1.0135135135135136E-2</v>
      </c>
      <c r="J4" s="9">
        <v>1.5037593984962405E-2</v>
      </c>
      <c r="K4" s="9">
        <v>6.8965517241379309E-3</v>
      </c>
      <c r="L4" s="9">
        <v>1.8140589569160998E-2</v>
      </c>
      <c r="M4" s="9">
        <v>6.4557779212395094E-3</v>
      </c>
      <c r="N4" s="9">
        <v>3.7453183520599251E-3</v>
      </c>
      <c r="O4" s="9">
        <v>3.6472580435065781E-3</v>
      </c>
      <c r="P4" s="9">
        <v>1.0183299389002037E-2</v>
      </c>
      <c r="Q4" s="9">
        <v>1.1152416356877323E-2</v>
      </c>
      <c r="R4" s="9">
        <v>7.1174377224199285E-3</v>
      </c>
      <c r="S4" s="9">
        <v>1.0582010582010581E-2</v>
      </c>
      <c r="T4" s="9">
        <v>1.3876843018213356E-2</v>
      </c>
      <c r="U4" s="9">
        <v>6.2893081761006293E-3</v>
      </c>
      <c r="V4" s="9">
        <v>3.0120481927710845E-3</v>
      </c>
      <c r="W4" s="9">
        <v>4.9261083743842365E-3</v>
      </c>
      <c r="X4" s="9">
        <v>3.8461538461538464E-2</v>
      </c>
      <c r="Y4" s="9">
        <v>6.8212824010914054E-3</v>
      </c>
      <c r="Z4" s="9">
        <v>8.271298593879239E-4</v>
      </c>
      <c r="AA4" s="9">
        <v>0</v>
      </c>
      <c r="AB4" s="9">
        <v>0</v>
      </c>
      <c r="AC4" s="9">
        <v>2.2805017103762829E-3</v>
      </c>
      <c r="AD4" s="9">
        <v>7.215007215007215E-4</v>
      </c>
      <c r="AE4" s="9">
        <v>4.0871934604904629E-3</v>
      </c>
      <c r="AF4" s="9">
        <v>2.635046113306983E-3</v>
      </c>
      <c r="AG4" s="9">
        <v>1.5847860538827259E-3</v>
      </c>
      <c r="AH4" s="9">
        <v>2.2665457842248413E-3</v>
      </c>
      <c r="AI4" s="9">
        <v>3.552397868561279E-3</v>
      </c>
      <c r="AJ4" s="9">
        <v>6.5619064064928335E-3</v>
      </c>
      <c r="AK4" s="9">
        <v>5.2499429354028763E-3</v>
      </c>
      <c r="AL4" s="9">
        <v>4.3811610076670317E-3</v>
      </c>
      <c r="AM4" s="9">
        <v>1.8552875695732839E-3</v>
      </c>
      <c r="AN4" s="9">
        <v>7.4925074925074925E-4</v>
      </c>
      <c r="AO4" s="9">
        <v>4.8543689320388345E-3</v>
      </c>
      <c r="AP4" s="9">
        <v>2.7808676307007787E-3</v>
      </c>
      <c r="AQ4" s="9">
        <v>6.6181336863004633E-4</v>
      </c>
      <c r="AR4" s="9">
        <v>7.0052539404553416E-3</v>
      </c>
      <c r="AS4" s="9">
        <v>5.3034767236299352E-3</v>
      </c>
      <c r="AT4" s="9">
        <v>5.3989849908217258E-3</v>
      </c>
      <c r="AU4" s="9">
        <v>8.0789946140035901E-3</v>
      </c>
    </row>
    <row r="5" spans="1:47" x14ac:dyDescent="0.2">
      <c r="A5" s="3">
        <v>3</v>
      </c>
      <c r="B5" s="2" t="s">
        <v>64</v>
      </c>
      <c r="C5" s="9">
        <v>2.220680083275503E-2</v>
      </c>
      <c r="D5" s="9">
        <v>2.717391304347826E-2</v>
      </c>
      <c r="E5" s="9">
        <v>1.8633540372670808E-2</v>
      </c>
      <c r="F5" s="9">
        <v>4.8685491723466411E-3</v>
      </c>
      <c r="G5" s="9">
        <v>2.408637873754153E-2</v>
      </c>
      <c r="H5" s="9">
        <v>1.2134189864382585E-2</v>
      </c>
      <c r="I5" s="9">
        <v>6.7567567567567571E-3</v>
      </c>
      <c r="J5" s="9">
        <v>3.7593984962406013E-2</v>
      </c>
      <c r="K5" s="9">
        <v>6.1302681992337167E-3</v>
      </c>
      <c r="L5" s="9">
        <v>1.3605442176870748E-2</v>
      </c>
      <c r="M5" s="9">
        <v>6.4557779212395089E-4</v>
      </c>
      <c r="N5" s="9">
        <v>3.1210986267166043E-4</v>
      </c>
      <c r="O5" s="9">
        <v>1.6933698059137684E-3</v>
      </c>
      <c r="P5" s="9">
        <v>3.0549898167006109E-3</v>
      </c>
      <c r="Q5" s="9">
        <v>0</v>
      </c>
      <c r="R5" s="9">
        <v>7.1174377224199285E-3</v>
      </c>
      <c r="S5" s="9">
        <v>1.3227513227513227E-3</v>
      </c>
      <c r="T5" s="9">
        <v>5.2038161318300087E-3</v>
      </c>
      <c r="U5" s="9">
        <v>2.7952480782669461E-3</v>
      </c>
      <c r="V5" s="9">
        <v>7.5301204819277108E-3</v>
      </c>
      <c r="W5" s="9">
        <v>4.9261083743842365E-3</v>
      </c>
      <c r="X5" s="9">
        <v>7.6923076923076927E-2</v>
      </c>
      <c r="Y5" s="9">
        <v>2.2737608003638018E-3</v>
      </c>
      <c r="Z5" s="9">
        <v>4.9627791563275434E-3</v>
      </c>
      <c r="AA5" s="9">
        <v>0</v>
      </c>
      <c r="AB5" s="9">
        <v>1.9880715705765406E-3</v>
      </c>
      <c r="AC5" s="9">
        <v>5.7012542759407071E-3</v>
      </c>
      <c r="AD5" s="9">
        <v>7.215007215007215E-4</v>
      </c>
      <c r="AE5" s="9">
        <v>1.3623978201634877E-3</v>
      </c>
      <c r="AF5" s="9">
        <v>1.3175230566534915E-3</v>
      </c>
      <c r="AG5" s="9">
        <v>1.5847860538827259E-3</v>
      </c>
      <c r="AH5" s="9">
        <v>4.5330915684496827E-4</v>
      </c>
      <c r="AI5" s="9">
        <v>3.552397868561279E-3</v>
      </c>
      <c r="AJ5" s="9">
        <v>2.7629079606285617E-3</v>
      </c>
      <c r="AK5" s="9">
        <v>2.0543254964619949E-3</v>
      </c>
      <c r="AL5" s="9">
        <v>0</v>
      </c>
      <c r="AM5" s="9">
        <v>0</v>
      </c>
      <c r="AN5" s="9">
        <v>2.4975024975024975E-4</v>
      </c>
      <c r="AO5" s="9">
        <v>1.9988577955454027E-3</v>
      </c>
      <c r="AP5" s="9">
        <v>2.6418242491657398E-3</v>
      </c>
      <c r="AQ5" s="9">
        <v>0</v>
      </c>
      <c r="AR5" s="9">
        <v>1.7513134851138354E-3</v>
      </c>
      <c r="AS5" s="9">
        <v>1.4731879787860931E-3</v>
      </c>
      <c r="AT5" s="9">
        <v>2.6994924954108629E-3</v>
      </c>
      <c r="AU5" s="9">
        <v>1.1669658886894075E-2</v>
      </c>
    </row>
    <row r="6" spans="1:47" x14ac:dyDescent="0.2">
      <c r="A6" s="3">
        <v>4</v>
      </c>
      <c r="B6" s="2" t="s">
        <v>65</v>
      </c>
      <c r="C6" s="9">
        <v>4.5338885033541519E-2</v>
      </c>
      <c r="D6" s="9">
        <v>5.9782608695652176E-2</v>
      </c>
      <c r="E6" s="9">
        <v>5.2795031055900624E-2</v>
      </c>
      <c r="F6" s="9">
        <v>9.8452883263009851E-3</v>
      </c>
      <c r="G6" s="9">
        <v>1.9933554817275746E-2</v>
      </c>
      <c r="H6" s="9">
        <v>7.8515346181299069E-3</v>
      </c>
      <c r="I6" s="9">
        <v>5.4054054054054057E-3</v>
      </c>
      <c r="J6" s="9">
        <v>7.5187969924812026E-3</v>
      </c>
      <c r="K6" s="9">
        <v>9.1954022988505746E-3</v>
      </c>
      <c r="L6" s="9">
        <v>2.2675736961451247E-2</v>
      </c>
      <c r="M6" s="9">
        <v>2.9051000645577791E-3</v>
      </c>
      <c r="N6" s="9">
        <v>3.1210986267166041E-3</v>
      </c>
      <c r="O6" s="9">
        <v>3.7775172593460986E-3</v>
      </c>
      <c r="P6" s="9">
        <v>3.0549898167006109E-3</v>
      </c>
      <c r="Q6" s="9">
        <v>3.7174721189591076E-3</v>
      </c>
      <c r="R6" s="9">
        <v>1.4234875444839857E-2</v>
      </c>
      <c r="S6" s="9">
        <v>4.6296296296296294E-3</v>
      </c>
      <c r="T6" s="9">
        <v>7.8057241977450131E-3</v>
      </c>
      <c r="U6" s="9">
        <v>7.6869322152341019E-3</v>
      </c>
      <c r="V6" s="9">
        <v>9.0361445783132526E-3</v>
      </c>
      <c r="W6" s="9">
        <v>2.4630541871921183E-3</v>
      </c>
      <c r="X6" s="9">
        <v>1.9230769230769232E-2</v>
      </c>
      <c r="Y6" s="9">
        <v>5.9117780809458849E-3</v>
      </c>
      <c r="Z6" s="9">
        <v>9.0984284532671638E-3</v>
      </c>
      <c r="AA6" s="9">
        <v>4.608294930875576E-3</v>
      </c>
      <c r="AB6" s="9">
        <v>0</v>
      </c>
      <c r="AC6" s="9">
        <v>2.2805017103762829E-3</v>
      </c>
      <c r="AD6" s="9">
        <v>1.443001443001443E-3</v>
      </c>
      <c r="AE6" s="9">
        <v>2.0435967302452314E-3</v>
      </c>
      <c r="AF6" s="9">
        <v>1.3175230566534915E-3</v>
      </c>
      <c r="AG6" s="9">
        <v>3.6978341257263604E-3</v>
      </c>
      <c r="AH6" s="9">
        <v>3.6264732547597461E-3</v>
      </c>
      <c r="AI6" s="9">
        <v>3.552397868561279E-3</v>
      </c>
      <c r="AJ6" s="9">
        <v>4.8350889310999831E-3</v>
      </c>
      <c r="AK6" s="9">
        <v>6.8477516548733162E-3</v>
      </c>
      <c r="AL6" s="9">
        <v>3.2858707557502738E-3</v>
      </c>
      <c r="AM6" s="9">
        <v>1.8552875695732839E-3</v>
      </c>
      <c r="AN6" s="9">
        <v>9.99000999000999E-4</v>
      </c>
      <c r="AO6" s="9">
        <v>3.9977155910908054E-3</v>
      </c>
      <c r="AP6" s="9">
        <v>3.4760845383759731E-3</v>
      </c>
      <c r="AQ6" s="9">
        <v>2.6472534745201853E-3</v>
      </c>
      <c r="AR6" s="9">
        <v>8.7565674255691769E-3</v>
      </c>
      <c r="AS6" s="9">
        <v>7.9552150854449027E-3</v>
      </c>
      <c r="AT6" s="9">
        <v>5.6149443904545942E-3</v>
      </c>
      <c r="AU6" s="9">
        <v>4.4883303411131061E-3</v>
      </c>
    </row>
    <row r="7" spans="1:47" x14ac:dyDescent="0.2">
      <c r="A7" s="3">
        <v>5</v>
      </c>
      <c r="B7" s="2" t="s">
        <v>66</v>
      </c>
      <c r="C7" s="9">
        <v>3.3078880407124679E-2</v>
      </c>
      <c r="D7" s="9">
        <v>2.9891304347826088E-2</v>
      </c>
      <c r="E7" s="9">
        <v>5.9006211180124224E-2</v>
      </c>
      <c r="F7" s="9">
        <v>8.5470085470085479E-3</v>
      </c>
      <c r="G7" s="9">
        <v>3.1561461794019932E-2</v>
      </c>
      <c r="H7" s="9">
        <v>9.9928622412562458E-3</v>
      </c>
      <c r="I7" s="9">
        <v>1.418918918918919E-2</v>
      </c>
      <c r="J7" s="9">
        <v>1.5037593984962405E-2</v>
      </c>
      <c r="K7" s="9">
        <v>6.1302681992337167E-3</v>
      </c>
      <c r="L7" s="9">
        <v>1.1337868480725623E-2</v>
      </c>
      <c r="M7" s="9">
        <v>4.1962556488056814E-3</v>
      </c>
      <c r="N7" s="9">
        <v>6.8664169787765296E-3</v>
      </c>
      <c r="O7" s="9">
        <v>2.9959619643089748E-3</v>
      </c>
      <c r="P7" s="9">
        <v>4.0733197556008143E-3</v>
      </c>
      <c r="Q7" s="9">
        <v>1.3011152416356878E-2</v>
      </c>
      <c r="R7" s="9">
        <v>1.4234875444839857E-2</v>
      </c>
      <c r="S7" s="9">
        <v>3.3068783068783067E-3</v>
      </c>
      <c r="T7" s="9">
        <v>3.469210754553339E-3</v>
      </c>
      <c r="U7" s="9">
        <v>3.4940600978336828E-3</v>
      </c>
      <c r="V7" s="9">
        <v>4.5180722891566263E-3</v>
      </c>
      <c r="W7" s="9">
        <v>4.9261083743842365E-3</v>
      </c>
      <c r="X7" s="9">
        <v>1.9230769230769232E-2</v>
      </c>
      <c r="Y7" s="9">
        <v>2.2737608003638018E-3</v>
      </c>
      <c r="Z7" s="9">
        <v>4.9627791563275434E-3</v>
      </c>
      <c r="AA7" s="9">
        <v>0</v>
      </c>
      <c r="AB7" s="9">
        <v>6.6269052352551359E-4</v>
      </c>
      <c r="AC7" s="9">
        <v>4.5610034207525657E-3</v>
      </c>
      <c r="AD7" s="9">
        <v>0</v>
      </c>
      <c r="AE7" s="9">
        <v>2.0435967302452314E-3</v>
      </c>
      <c r="AF7" s="9">
        <v>3.952569169960474E-3</v>
      </c>
      <c r="AG7" s="9">
        <v>5.2826201796090863E-3</v>
      </c>
      <c r="AH7" s="9">
        <v>1.8132366273798731E-3</v>
      </c>
      <c r="AI7" s="9">
        <v>1.7761989342806395E-3</v>
      </c>
      <c r="AJ7" s="9">
        <v>3.1082714557071319E-3</v>
      </c>
      <c r="AK7" s="9">
        <v>3.4238758274366581E-3</v>
      </c>
      <c r="AL7" s="9">
        <v>2.1905805038335158E-3</v>
      </c>
      <c r="AM7" s="9">
        <v>1.2368583797155227E-3</v>
      </c>
      <c r="AN7" s="9">
        <v>1.2487512487512488E-3</v>
      </c>
      <c r="AO7" s="9">
        <v>3.4266133637921186E-3</v>
      </c>
      <c r="AP7" s="9">
        <v>2.0856507230255839E-3</v>
      </c>
      <c r="AQ7" s="9">
        <v>1.3236267372600927E-3</v>
      </c>
      <c r="AR7" s="9">
        <v>1.7513134851138354E-3</v>
      </c>
      <c r="AS7" s="9">
        <v>3.4374386171675507E-3</v>
      </c>
      <c r="AT7" s="9">
        <v>2.4835330957779936E-3</v>
      </c>
      <c r="AU7" s="9">
        <v>4.4883303411131061E-3</v>
      </c>
    </row>
    <row r="8" spans="1:47" x14ac:dyDescent="0.2">
      <c r="A8" s="3">
        <v>6</v>
      </c>
      <c r="B8" s="2" t="s">
        <v>67</v>
      </c>
      <c r="C8" s="9">
        <v>2.3826046726810084E-2</v>
      </c>
      <c r="D8" s="9">
        <v>1.9021739130434784E-2</v>
      </c>
      <c r="E8" s="9">
        <v>5.2795031055900624E-2</v>
      </c>
      <c r="F8" s="9">
        <v>5.084929135562047E-3</v>
      </c>
      <c r="G8" s="9">
        <v>2.7408637873754152E-2</v>
      </c>
      <c r="H8" s="9">
        <v>1.2491077801570306E-2</v>
      </c>
      <c r="I8" s="9">
        <v>1.6216216216216217E-2</v>
      </c>
      <c r="J8" s="9">
        <v>2.2556390977443608E-2</v>
      </c>
      <c r="K8" s="9">
        <v>3.0651340996168583E-3</v>
      </c>
      <c r="L8" s="9">
        <v>9.0702947845804991E-3</v>
      </c>
      <c r="M8" s="9">
        <v>2.2595222724338285E-3</v>
      </c>
      <c r="N8" s="9">
        <v>3.1210986267166041E-3</v>
      </c>
      <c r="O8" s="9">
        <v>1.5631105900742479E-3</v>
      </c>
      <c r="P8" s="9">
        <v>7.1283095723014261E-3</v>
      </c>
      <c r="Q8" s="9">
        <v>3.7174721189591076E-3</v>
      </c>
      <c r="R8" s="9">
        <v>2.1352313167259787E-2</v>
      </c>
      <c r="S8" s="9">
        <v>3.3068783068783067E-3</v>
      </c>
      <c r="T8" s="9">
        <v>9.5403295750216832E-3</v>
      </c>
      <c r="U8" s="9">
        <v>4.8916841369671558E-3</v>
      </c>
      <c r="V8" s="9">
        <v>3.0120481927710845E-3</v>
      </c>
      <c r="W8" s="9">
        <v>0</v>
      </c>
      <c r="X8" s="9">
        <v>0</v>
      </c>
      <c r="Y8" s="9">
        <v>1.364256480218281E-3</v>
      </c>
      <c r="Z8" s="9">
        <v>3.3085194375516956E-3</v>
      </c>
      <c r="AA8" s="9">
        <v>6.9124423963133645E-3</v>
      </c>
      <c r="AB8" s="9">
        <v>1.9880715705765406E-3</v>
      </c>
      <c r="AC8" s="9">
        <v>2.2805017103762829E-3</v>
      </c>
      <c r="AD8" s="9">
        <v>7.215007215007215E-4</v>
      </c>
      <c r="AE8" s="9">
        <v>1.3623978201634877E-3</v>
      </c>
      <c r="AF8" s="9">
        <v>6.587615283267457E-3</v>
      </c>
      <c r="AG8" s="9">
        <v>3.6978341257263604E-3</v>
      </c>
      <c r="AH8" s="9">
        <v>1.3599274705349048E-3</v>
      </c>
      <c r="AI8" s="9">
        <v>1.7761989342806395E-3</v>
      </c>
      <c r="AJ8" s="9">
        <v>2.9355897081678466E-3</v>
      </c>
      <c r="AK8" s="9">
        <v>1.5978087194704405E-3</v>
      </c>
      <c r="AL8" s="9">
        <v>1.6429353778751369E-3</v>
      </c>
      <c r="AM8" s="9">
        <v>0</v>
      </c>
      <c r="AN8" s="9">
        <v>7.4925074925074925E-4</v>
      </c>
      <c r="AO8" s="9">
        <v>2.2844089091947459E-3</v>
      </c>
      <c r="AP8" s="9">
        <v>1.5294771968854283E-3</v>
      </c>
      <c r="AQ8" s="9">
        <v>2.6472534745201853E-3</v>
      </c>
      <c r="AR8" s="9">
        <v>1.7513134851138354E-3</v>
      </c>
      <c r="AS8" s="9">
        <v>1.7678255745433118E-3</v>
      </c>
      <c r="AT8" s="9">
        <v>1.6196954972465176E-3</v>
      </c>
      <c r="AU8" s="9">
        <v>5.3859964093357273E-3</v>
      </c>
    </row>
    <row r="9" spans="1:47" x14ac:dyDescent="0.2">
      <c r="A9" s="3">
        <v>7</v>
      </c>
      <c r="B9" s="2" t="s">
        <v>68</v>
      </c>
      <c r="C9" s="9">
        <v>4.2100393245431411E-2</v>
      </c>
      <c r="D9" s="9">
        <v>2.9891304347826088E-2</v>
      </c>
      <c r="E9" s="9">
        <v>3.4161490683229816E-2</v>
      </c>
      <c r="F9" s="9">
        <v>8.5470085470085479E-3</v>
      </c>
      <c r="G9" s="9">
        <v>2.9900332225913623E-2</v>
      </c>
      <c r="H9" s="9">
        <v>1.3918629550321198E-2</v>
      </c>
      <c r="I9" s="9">
        <v>2.6351351351351353E-2</v>
      </c>
      <c r="J9" s="9">
        <v>4.5112781954887216E-2</v>
      </c>
      <c r="K9" s="9">
        <v>9.1954022988505746E-3</v>
      </c>
      <c r="L9" s="9">
        <v>1.1337868480725623E-2</v>
      </c>
      <c r="M9" s="9">
        <v>4.8418334409296316E-3</v>
      </c>
      <c r="N9" s="9">
        <v>4.0574282147315859E-3</v>
      </c>
      <c r="O9" s="9">
        <v>2.7354435326299334E-3</v>
      </c>
      <c r="P9" s="9">
        <v>5.0916496945010185E-3</v>
      </c>
      <c r="Q9" s="9">
        <v>9.2936802973977699E-3</v>
      </c>
      <c r="R9" s="9">
        <v>1.4234875444839857E-2</v>
      </c>
      <c r="S9" s="9">
        <v>0</v>
      </c>
      <c r="T9" s="9">
        <v>1.4744145706851692E-2</v>
      </c>
      <c r="U9" s="9">
        <v>5.5904961565338921E-3</v>
      </c>
      <c r="V9" s="9">
        <v>0</v>
      </c>
      <c r="W9" s="9">
        <v>2.4630541871921183E-3</v>
      </c>
      <c r="X9" s="9">
        <v>0</v>
      </c>
      <c r="Y9" s="9">
        <v>1.8190086402910413E-3</v>
      </c>
      <c r="Z9" s="9">
        <v>8.271298593879239E-3</v>
      </c>
      <c r="AA9" s="9">
        <v>2.304147465437788E-3</v>
      </c>
      <c r="AB9" s="9">
        <v>0</v>
      </c>
      <c r="AC9" s="9">
        <v>6.8415051311288486E-3</v>
      </c>
      <c r="AD9" s="9">
        <v>1.443001443001443E-3</v>
      </c>
      <c r="AE9" s="9">
        <v>2.0435967302452314E-3</v>
      </c>
      <c r="AF9" s="9">
        <v>0</v>
      </c>
      <c r="AG9" s="9">
        <v>5.2826201796090863E-4</v>
      </c>
      <c r="AH9" s="9">
        <v>1.3599274705349048E-3</v>
      </c>
      <c r="AI9" s="9">
        <v>1.7761989342806395E-3</v>
      </c>
      <c r="AJ9" s="9">
        <v>3.9716801934035571E-3</v>
      </c>
      <c r="AK9" s="9">
        <v>2.0543254964619949E-3</v>
      </c>
      <c r="AL9" s="9">
        <v>2.1905805038335158E-3</v>
      </c>
      <c r="AM9" s="9">
        <v>0</v>
      </c>
      <c r="AN9" s="9">
        <v>4.995004995004995E-4</v>
      </c>
      <c r="AO9" s="9">
        <v>5.7110222729868647E-4</v>
      </c>
      <c r="AP9" s="9">
        <v>2.3637374860956619E-3</v>
      </c>
      <c r="AQ9" s="9">
        <v>5.9563203176704171E-3</v>
      </c>
      <c r="AR9" s="9">
        <v>3.5026269702276708E-3</v>
      </c>
      <c r="AS9" s="9">
        <v>1.9642506383814574E-3</v>
      </c>
      <c r="AT9" s="9">
        <v>2.9154518950437317E-3</v>
      </c>
      <c r="AU9" s="9">
        <v>3.5906642728904849E-3</v>
      </c>
    </row>
    <row r="10" spans="1:47" x14ac:dyDescent="0.2">
      <c r="A10" s="3">
        <v>8</v>
      </c>
      <c r="B10" s="2" t="s">
        <v>69</v>
      </c>
      <c r="C10" s="9">
        <v>8.2697201017811708E-2</v>
      </c>
      <c r="D10" s="9">
        <v>3.5326086956521736E-2</v>
      </c>
      <c r="E10" s="9">
        <v>3.7267080745341616E-2</v>
      </c>
      <c r="F10" s="9">
        <v>1.2225467921670454E-2</v>
      </c>
      <c r="G10" s="9">
        <v>2.9069767441860465E-2</v>
      </c>
      <c r="H10" s="9">
        <v>1.1420413990007138E-2</v>
      </c>
      <c r="I10" s="9">
        <v>2.2972972972972974E-2</v>
      </c>
      <c r="J10" s="9">
        <v>1.5037593984962405E-2</v>
      </c>
      <c r="K10" s="9">
        <v>1.3026819923371647E-2</v>
      </c>
      <c r="L10" s="9">
        <v>2.9478458049886622E-2</v>
      </c>
      <c r="M10" s="9">
        <v>6.7785668173014849E-3</v>
      </c>
      <c r="N10" s="9">
        <v>8.7390761548064924E-3</v>
      </c>
      <c r="O10" s="9">
        <v>5.4708870652598668E-3</v>
      </c>
      <c r="P10" s="9">
        <v>1.1201629327902239E-2</v>
      </c>
      <c r="Q10" s="9">
        <v>1.1152416356877323E-2</v>
      </c>
      <c r="R10" s="9">
        <v>1.4234875444839857E-2</v>
      </c>
      <c r="S10" s="9">
        <v>5.9523809523809521E-3</v>
      </c>
      <c r="T10" s="9">
        <v>7.8057241977450131E-3</v>
      </c>
      <c r="U10" s="9">
        <v>6.9881201956673656E-3</v>
      </c>
      <c r="V10" s="9">
        <v>6.024096385542169E-3</v>
      </c>
      <c r="W10" s="9">
        <v>0</v>
      </c>
      <c r="X10" s="9">
        <v>1.9230769230769232E-2</v>
      </c>
      <c r="Y10" s="9">
        <v>9.0950432014552073E-3</v>
      </c>
      <c r="Z10" s="9">
        <v>1.0752688172043012E-2</v>
      </c>
      <c r="AA10" s="9">
        <v>0</v>
      </c>
      <c r="AB10" s="9">
        <v>1.3253810470510272E-3</v>
      </c>
      <c r="AC10" s="9">
        <v>6.8415051311288486E-3</v>
      </c>
      <c r="AD10" s="9">
        <v>4.329004329004329E-3</v>
      </c>
      <c r="AE10" s="9">
        <v>2.7247956403269754E-3</v>
      </c>
      <c r="AF10" s="9">
        <v>7.9051383399209481E-3</v>
      </c>
      <c r="AG10" s="9">
        <v>9.5087163232963554E-3</v>
      </c>
      <c r="AH10" s="9">
        <v>5.4397098821396192E-3</v>
      </c>
      <c r="AI10" s="9">
        <v>8.8809946714031966E-3</v>
      </c>
      <c r="AJ10" s="9">
        <v>8.2887238818856838E-3</v>
      </c>
      <c r="AK10" s="9">
        <v>7.3042684318648712E-3</v>
      </c>
      <c r="AL10" s="9">
        <v>4.3811610076670317E-3</v>
      </c>
      <c r="AM10" s="9">
        <v>6.1842918985776133E-4</v>
      </c>
      <c r="AN10" s="9">
        <v>2.997002997002997E-3</v>
      </c>
      <c r="AO10" s="9">
        <v>5.9965733866362081E-3</v>
      </c>
      <c r="AP10" s="9">
        <v>8.6206896551724137E-3</v>
      </c>
      <c r="AQ10" s="9">
        <v>4.6326935804103242E-3</v>
      </c>
      <c r="AR10" s="9">
        <v>1.4886164623467601E-2</v>
      </c>
      <c r="AS10" s="9">
        <v>9.6248281280691423E-3</v>
      </c>
      <c r="AT10" s="9">
        <v>7.9904977864161536E-3</v>
      </c>
      <c r="AU10" s="9">
        <v>9.8743267504488325E-3</v>
      </c>
    </row>
    <row r="11" spans="1:47" x14ac:dyDescent="0.2">
      <c r="A11" s="3">
        <v>9</v>
      </c>
      <c r="B11" s="2" t="s">
        <v>70</v>
      </c>
      <c r="C11" s="9">
        <v>8.9289845015035854E-2</v>
      </c>
      <c r="D11" s="9">
        <v>3.5326086956521736E-2</v>
      </c>
      <c r="E11" s="9">
        <v>7.7639751552795025E-2</v>
      </c>
      <c r="F11" s="9">
        <v>1.4064697609001406E-2</v>
      </c>
      <c r="G11" s="9">
        <v>5.7308970099667775E-2</v>
      </c>
      <c r="H11" s="9">
        <v>2.676659528907923E-2</v>
      </c>
      <c r="I11" s="9">
        <v>2.5675675675675677E-2</v>
      </c>
      <c r="J11" s="9">
        <v>7.5187969924812026E-3</v>
      </c>
      <c r="K11" s="9">
        <v>9.1954022988505746E-3</v>
      </c>
      <c r="L11" s="9">
        <v>2.0408163265306121E-2</v>
      </c>
      <c r="M11" s="9">
        <v>5.8102001291155583E-3</v>
      </c>
      <c r="N11" s="9">
        <v>1.0299625468164793E-2</v>
      </c>
      <c r="O11" s="9">
        <v>5.3406278494203463E-3</v>
      </c>
      <c r="P11" s="9">
        <v>6.1099796334012219E-3</v>
      </c>
      <c r="Q11" s="9">
        <v>1.1152416356877323E-2</v>
      </c>
      <c r="R11" s="9">
        <v>5.6939501779359428E-2</v>
      </c>
      <c r="S11" s="9">
        <v>2.6455026455026454E-3</v>
      </c>
      <c r="T11" s="9">
        <v>1.7346053772766695E-2</v>
      </c>
      <c r="U11" s="9">
        <v>2.0964360587002098E-2</v>
      </c>
      <c r="V11" s="9">
        <v>4.5180722891566263E-3</v>
      </c>
      <c r="W11" s="9">
        <v>2.4630541871921183E-3</v>
      </c>
      <c r="X11" s="9">
        <v>0</v>
      </c>
      <c r="Y11" s="9">
        <v>6.3665302410186447E-3</v>
      </c>
      <c r="Z11" s="9">
        <v>6.6170388751033912E-3</v>
      </c>
      <c r="AA11" s="9">
        <v>0</v>
      </c>
      <c r="AB11" s="9">
        <v>0</v>
      </c>
      <c r="AC11" s="9">
        <v>6.8415051311288486E-3</v>
      </c>
      <c r="AD11" s="9">
        <v>1.443001443001443E-3</v>
      </c>
      <c r="AE11" s="9">
        <v>6.8119891008174384E-4</v>
      </c>
      <c r="AF11" s="9">
        <v>2.635046113306983E-3</v>
      </c>
      <c r="AG11" s="9">
        <v>2.6413100898045432E-3</v>
      </c>
      <c r="AH11" s="9">
        <v>1.8132366273798731E-3</v>
      </c>
      <c r="AI11" s="9">
        <v>1.7761989342806395E-3</v>
      </c>
      <c r="AJ11" s="9">
        <v>3.2809532032464167E-3</v>
      </c>
      <c r="AK11" s="9">
        <v>4.3369093814197672E-3</v>
      </c>
      <c r="AL11" s="9">
        <v>2.1905805038335158E-3</v>
      </c>
      <c r="AM11" s="9">
        <v>6.1842918985776133E-4</v>
      </c>
      <c r="AN11" s="9">
        <v>1.4985014985014985E-3</v>
      </c>
      <c r="AO11" s="9">
        <v>4.8543689320388345E-3</v>
      </c>
      <c r="AP11" s="9">
        <v>2.9199110122358177E-3</v>
      </c>
      <c r="AQ11" s="9">
        <v>1.9854401058901389E-3</v>
      </c>
      <c r="AR11" s="9">
        <v>4.3782837127845885E-3</v>
      </c>
      <c r="AS11" s="9">
        <v>3.8302887448438423E-3</v>
      </c>
      <c r="AT11" s="9">
        <v>3.5633300939423387E-3</v>
      </c>
      <c r="AU11" s="9">
        <v>4.4883303411131061E-3</v>
      </c>
    </row>
    <row r="12" spans="1:47" x14ac:dyDescent="0.2">
      <c r="A12" s="3">
        <v>10</v>
      </c>
      <c r="B12" s="2" t="s">
        <v>71</v>
      </c>
      <c r="C12" s="9">
        <v>5.9449456396021283E-2</v>
      </c>
      <c r="D12" s="9">
        <v>1.358695652173913E-2</v>
      </c>
      <c r="E12" s="9">
        <v>3.4161490683229816E-2</v>
      </c>
      <c r="F12" s="9">
        <v>9.0879584550470627E-3</v>
      </c>
      <c r="G12" s="9">
        <v>2.0764119601328904E-2</v>
      </c>
      <c r="H12" s="9">
        <v>7.8515346181299069E-3</v>
      </c>
      <c r="I12" s="9">
        <v>1.0135135135135136E-2</v>
      </c>
      <c r="J12" s="9">
        <v>1.5037593984962405E-2</v>
      </c>
      <c r="K12" s="9">
        <v>6.8965517241379309E-3</v>
      </c>
      <c r="L12" s="9">
        <v>9.0702947845804991E-3</v>
      </c>
      <c r="M12" s="9">
        <v>3.8734667527437058E-3</v>
      </c>
      <c r="N12" s="9">
        <v>2.4968789013732834E-3</v>
      </c>
      <c r="O12" s="9">
        <v>4.8195909860622643E-3</v>
      </c>
      <c r="P12" s="9">
        <v>0</v>
      </c>
      <c r="Q12" s="9">
        <v>7.4349442379182153E-3</v>
      </c>
      <c r="R12" s="9">
        <v>1.4234875444839857E-2</v>
      </c>
      <c r="S12" s="9">
        <v>6.6137566137566134E-4</v>
      </c>
      <c r="T12" s="9">
        <v>8.6730268863833473E-3</v>
      </c>
      <c r="U12" s="9">
        <v>5.5904961565338921E-3</v>
      </c>
      <c r="V12" s="9">
        <v>4.5180722891566263E-3</v>
      </c>
      <c r="W12" s="9">
        <v>0</v>
      </c>
      <c r="X12" s="9">
        <v>3.8461538461538464E-2</v>
      </c>
      <c r="Y12" s="9">
        <v>1.364256480218281E-3</v>
      </c>
      <c r="Z12" s="9">
        <v>5.7899090157154673E-3</v>
      </c>
      <c r="AA12" s="9">
        <v>0</v>
      </c>
      <c r="AB12" s="9">
        <v>0</v>
      </c>
      <c r="AC12" s="9">
        <v>4.5610034207525657E-3</v>
      </c>
      <c r="AD12" s="9">
        <v>1.443001443001443E-3</v>
      </c>
      <c r="AE12" s="9">
        <v>1.3623978201634877E-3</v>
      </c>
      <c r="AF12" s="9">
        <v>2.635046113306983E-3</v>
      </c>
      <c r="AG12" s="9">
        <v>3.6978341257263604E-3</v>
      </c>
      <c r="AH12" s="9">
        <v>4.5330915684496827E-4</v>
      </c>
      <c r="AI12" s="9">
        <v>0</v>
      </c>
      <c r="AJ12" s="9">
        <v>3.7989984458642722E-3</v>
      </c>
      <c r="AK12" s="9">
        <v>2.7391006619493265E-3</v>
      </c>
      <c r="AL12" s="9">
        <v>2.1905805038335158E-3</v>
      </c>
      <c r="AM12" s="9">
        <v>1.8552875695732839E-3</v>
      </c>
      <c r="AN12" s="9">
        <v>4.995004995004995E-4</v>
      </c>
      <c r="AO12" s="9">
        <v>2.8555111364934323E-3</v>
      </c>
      <c r="AP12" s="9">
        <v>4.5884315906562848E-3</v>
      </c>
      <c r="AQ12" s="9">
        <v>3.3090668431502318E-3</v>
      </c>
      <c r="AR12" s="9">
        <v>1.7513134851138354E-3</v>
      </c>
      <c r="AS12" s="9">
        <v>2.7499508937340405E-3</v>
      </c>
      <c r="AT12" s="9">
        <v>2.3755533959615594E-3</v>
      </c>
      <c r="AU12" s="9">
        <v>8.9766606822262122E-4</v>
      </c>
    </row>
    <row r="13" spans="1:47" x14ac:dyDescent="0.2">
      <c r="A13" s="3">
        <v>11</v>
      </c>
      <c r="B13" s="2" t="s">
        <v>72</v>
      </c>
      <c r="C13" s="9">
        <v>2.1281517464723572E-2</v>
      </c>
      <c r="D13" s="9">
        <v>2.717391304347826E-3</v>
      </c>
      <c r="E13" s="9">
        <v>2.1739130434782608E-2</v>
      </c>
      <c r="F13" s="9">
        <v>9.5207183814778745E-3</v>
      </c>
      <c r="G13" s="9">
        <v>4.9833887043189366E-3</v>
      </c>
      <c r="H13" s="9">
        <v>4.2826552462526769E-3</v>
      </c>
      <c r="I13" s="9">
        <v>1.3513513513513514E-3</v>
      </c>
      <c r="J13" s="9">
        <v>0</v>
      </c>
      <c r="K13" s="9">
        <v>3.0651340996168583E-3</v>
      </c>
      <c r="L13" s="9">
        <v>1.8140589569160998E-2</v>
      </c>
      <c r="M13" s="9">
        <v>9.6836668818592645E-4</v>
      </c>
      <c r="N13" s="9">
        <v>6.2421972534332086E-4</v>
      </c>
      <c r="O13" s="9">
        <v>2.9959619643089748E-3</v>
      </c>
      <c r="P13" s="9">
        <v>5.0916496945010185E-3</v>
      </c>
      <c r="Q13" s="9">
        <v>7.4349442379182153E-3</v>
      </c>
      <c r="R13" s="9">
        <v>2.1352313167259787E-2</v>
      </c>
      <c r="S13" s="9">
        <v>0</v>
      </c>
      <c r="T13" s="9">
        <v>4.3365134431916736E-3</v>
      </c>
      <c r="U13" s="9">
        <v>6.9881201956673651E-4</v>
      </c>
      <c r="V13" s="9">
        <v>1.5060240963855422E-3</v>
      </c>
      <c r="W13" s="9">
        <v>7.3891625615763543E-3</v>
      </c>
      <c r="X13" s="9">
        <v>0</v>
      </c>
      <c r="Y13" s="9">
        <v>9.0950432014552066E-4</v>
      </c>
      <c r="Z13" s="9">
        <v>4.9627791563275434E-3</v>
      </c>
      <c r="AA13" s="9">
        <v>0</v>
      </c>
      <c r="AB13" s="9">
        <v>0</v>
      </c>
      <c r="AC13" s="9">
        <v>2.2805017103762829E-3</v>
      </c>
      <c r="AD13" s="9">
        <v>0</v>
      </c>
      <c r="AE13" s="9">
        <v>0</v>
      </c>
      <c r="AF13" s="9">
        <v>1.3175230566534915E-3</v>
      </c>
      <c r="AG13" s="9">
        <v>5.2826201796090863E-4</v>
      </c>
      <c r="AH13" s="9">
        <v>4.5330915684496827E-4</v>
      </c>
      <c r="AI13" s="9">
        <v>0</v>
      </c>
      <c r="AJ13" s="9">
        <v>1.3814539803142809E-3</v>
      </c>
      <c r="AK13" s="9">
        <v>1.8260671079662178E-3</v>
      </c>
      <c r="AL13" s="9">
        <v>2.1905805038335158E-3</v>
      </c>
      <c r="AM13" s="9">
        <v>6.1842918985776133E-4</v>
      </c>
      <c r="AN13" s="9">
        <v>9.99000999000999E-4</v>
      </c>
      <c r="AO13" s="9">
        <v>1.4277555682467161E-3</v>
      </c>
      <c r="AP13" s="9">
        <v>1.807563959955506E-3</v>
      </c>
      <c r="AQ13" s="9">
        <v>1.9854401058901389E-3</v>
      </c>
      <c r="AR13" s="9">
        <v>2.6269702276707531E-3</v>
      </c>
      <c r="AS13" s="9">
        <v>2.1606757022196031E-3</v>
      </c>
      <c r="AT13" s="9">
        <v>2.0516142965122555E-3</v>
      </c>
      <c r="AU13" s="9">
        <v>4.4883303411131061E-3</v>
      </c>
    </row>
    <row r="14" spans="1:47" x14ac:dyDescent="0.2">
      <c r="A14" s="3">
        <v>12</v>
      </c>
      <c r="B14" s="2" t="s">
        <v>73</v>
      </c>
      <c r="C14" s="9">
        <v>3.0534351145038167E-2</v>
      </c>
      <c r="D14" s="9">
        <v>1.6304347826086956E-2</v>
      </c>
      <c r="E14" s="9">
        <v>1.5527950310559006E-2</v>
      </c>
      <c r="F14" s="9">
        <v>1.0494428215947203E-2</v>
      </c>
      <c r="G14" s="9">
        <v>1.079734219269103E-2</v>
      </c>
      <c r="H14" s="9">
        <v>8.9221984296930772E-3</v>
      </c>
      <c r="I14" s="9">
        <v>8.1081081081081086E-3</v>
      </c>
      <c r="J14" s="9">
        <v>1.5037593984962405E-2</v>
      </c>
      <c r="K14" s="9">
        <v>7.6628352490421452E-3</v>
      </c>
      <c r="L14" s="9">
        <v>2.2675736961451248E-3</v>
      </c>
      <c r="M14" s="9">
        <v>2.2595222724338285E-3</v>
      </c>
      <c r="N14" s="9">
        <v>2.1847690387016231E-3</v>
      </c>
      <c r="O14" s="9">
        <v>4.9498502019017848E-3</v>
      </c>
      <c r="P14" s="9">
        <v>1.0183299389002036E-3</v>
      </c>
      <c r="Q14" s="9">
        <v>1.1152416356877323E-2</v>
      </c>
      <c r="R14" s="9">
        <v>1.0676156583629894E-2</v>
      </c>
      <c r="S14" s="9">
        <v>3.968253968253968E-3</v>
      </c>
      <c r="T14" s="9">
        <v>4.3365134431916736E-3</v>
      </c>
      <c r="U14" s="9">
        <v>2.7952480782669461E-3</v>
      </c>
      <c r="V14" s="9">
        <v>0</v>
      </c>
      <c r="W14" s="9">
        <v>2.4630541871921183E-3</v>
      </c>
      <c r="X14" s="9">
        <v>5.7692307692307696E-2</v>
      </c>
      <c r="Y14" s="9">
        <v>1.8190086402910413E-3</v>
      </c>
      <c r="Z14" s="9">
        <v>4.9627791563275434E-3</v>
      </c>
      <c r="AA14" s="9">
        <v>0</v>
      </c>
      <c r="AB14" s="9">
        <v>0</v>
      </c>
      <c r="AC14" s="9">
        <v>4.5610034207525657E-3</v>
      </c>
      <c r="AD14" s="9">
        <v>7.215007215007215E-4</v>
      </c>
      <c r="AE14" s="9">
        <v>6.1307901907356951E-3</v>
      </c>
      <c r="AF14" s="9">
        <v>3.952569169960474E-3</v>
      </c>
      <c r="AG14" s="9">
        <v>4.7543581616481777E-3</v>
      </c>
      <c r="AH14" s="9">
        <v>1.3599274705349048E-3</v>
      </c>
      <c r="AI14" s="9">
        <v>8.8809946714031966E-3</v>
      </c>
      <c r="AJ14" s="9">
        <v>4.8350889310999831E-3</v>
      </c>
      <c r="AK14" s="9">
        <v>6.1629764893859846E-3</v>
      </c>
      <c r="AL14" s="9">
        <v>3.8335158817086527E-3</v>
      </c>
      <c r="AM14" s="9">
        <v>1.2368583797155227E-3</v>
      </c>
      <c r="AN14" s="9">
        <v>3.4965034965034965E-3</v>
      </c>
      <c r="AO14" s="9">
        <v>2.8555111364934323E-3</v>
      </c>
      <c r="AP14" s="9">
        <v>5.0055617352614016E-3</v>
      </c>
      <c r="AQ14" s="9">
        <v>5.2945069490403706E-3</v>
      </c>
      <c r="AR14" s="9">
        <v>5.2539404553415062E-3</v>
      </c>
      <c r="AS14" s="9">
        <v>4.517776468277352E-3</v>
      </c>
      <c r="AT14" s="9">
        <v>5.8309037900874635E-3</v>
      </c>
      <c r="AU14" s="9">
        <v>4.4883303411131061E-3</v>
      </c>
    </row>
    <row r="15" spans="1:47" x14ac:dyDescent="0.2">
      <c r="A15" s="3">
        <v>13</v>
      </c>
      <c r="B15" s="2" t="s">
        <v>74</v>
      </c>
      <c r="C15" s="9">
        <v>3.4698126301179735E-3</v>
      </c>
      <c r="D15" s="9">
        <v>1.0869565217391304E-2</v>
      </c>
      <c r="E15" s="9">
        <v>7.4534161490683232E-2</v>
      </c>
      <c r="F15" s="9">
        <v>2.1637996321540627E-3</v>
      </c>
      <c r="G15" s="9">
        <v>6.6445182724252493E-3</v>
      </c>
      <c r="H15" s="9">
        <v>2.8551034975017845E-3</v>
      </c>
      <c r="I15" s="9">
        <v>1.3513513513513514E-3</v>
      </c>
      <c r="J15" s="9">
        <v>7.5187969924812026E-3</v>
      </c>
      <c r="K15" s="9">
        <v>0</v>
      </c>
      <c r="L15" s="9">
        <v>4.5351473922902496E-3</v>
      </c>
      <c r="M15" s="9">
        <v>0</v>
      </c>
      <c r="N15" s="9">
        <v>3.1210986267166043E-4</v>
      </c>
      <c r="O15" s="9">
        <v>1.0420737267161652E-3</v>
      </c>
      <c r="P15" s="9">
        <v>1.0183299389002036E-3</v>
      </c>
      <c r="Q15" s="9">
        <v>0</v>
      </c>
      <c r="R15" s="9">
        <v>0</v>
      </c>
      <c r="S15" s="9">
        <v>1.3227513227513227E-3</v>
      </c>
      <c r="T15" s="9">
        <v>2.6019080659150044E-3</v>
      </c>
      <c r="U15" s="9">
        <v>6.9881201956673651E-4</v>
      </c>
      <c r="V15" s="9">
        <v>3.0120481927710845E-3</v>
      </c>
      <c r="W15" s="9">
        <v>2.4630541871921183E-3</v>
      </c>
      <c r="X15" s="9">
        <v>0</v>
      </c>
      <c r="Y15" s="9">
        <v>9.0950432014552066E-4</v>
      </c>
      <c r="Z15" s="9">
        <v>0</v>
      </c>
      <c r="AA15" s="9">
        <v>0</v>
      </c>
      <c r="AB15" s="9">
        <v>0</v>
      </c>
      <c r="AC15" s="9">
        <v>1.1402508551881414E-3</v>
      </c>
      <c r="AD15" s="9">
        <v>1.443001443001443E-3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1.0360904852357105E-3</v>
      </c>
      <c r="AK15" s="9">
        <v>3.6521342159324356E-3</v>
      </c>
      <c r="AL15" s="9">
        <v>5.4764512595837896E-4</v>
      </c>
      <c r="AM15" s="9">
        <v>1.2368583797155227E-3</v>
      </c>
      <c r="AN15" s="9">
        <v>2.4975024975024975E-4</v>
      </c>
      <c r="AO15" s="9">
        <v>2.8555111364934324E-4</v>
      </c>
      <c r="AP15" s="9">
        <v>1.3904338153503894E-3</v>
      </c>
      <c r="AQ15" s="9">
        <v>0</v>
      </c>
      <c r="AR15" s="9">
        <v>3.5026269702276708E-3</v>
      </c>
      <c r="AS15" s="9">
        <v>2.0624631703005302E-3</v>
      </c>
      <c r="AT15" s="9">
        <v>1.0797969981643451E-3</v>
      </c>
      <c r="AU15" s="9">
        <v>8.9766606822262122E-4</v>
      </c>
    </row>
    <row r="16" spans="1:47" x14ac:dyDescent="0.2">
      <c r="A16" s="3">
        <v>14</v>
      </c>
      <c r="B16" s="2" t="s">
        <v>75</v>
      </c>
      <c r="C16" s="9">
        <v>8.0962294702752722E-4</v>
      </c>
      <c r="D16" s="9">
        <v>0.12771739130434784</v>
      </c>
      <c r="E16" s="9">
        <v>6.2111801242236021E-3</v>
      </c>
      <c r="F16" s="9">
        <v>1.4064697609001407E-3</v>
      </c>
      <c r="G16" s="9">
        <v>2.4916943521594683E-3</v>
      </c>
      <c r="H16" s="9">
        <v>2.1413276231263384E-3</v>
      </c>
      <c r="I16" s="9">
        <v>2.0270270270270271E-3</v>
      </c>
      <c r="J16" s="9">
        <v>1.5037593984962405E-2</v>
      </c>
      <c r="K16" s="9">
        <v>7.6628352490421458E-4</v>
      </c>
      <c r="L16" s="9">
        <v>4.5351473922902496E-3</v>
      </c>
      <c r="M16" s="9">
        <v>9.6836668818592645E-4</v>
      </c>
      <c r="N16" s="9">
        <v>0</v>
      </c>
      <c r="O16" s="9">
        <v>1.1723329425556857E-3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4.9261083743842365E-3</v>
      </c>
      <c r="X16" s="9">
        <v>0</v>
      </c>
      <c r="Y16" s="9">
        <v>0</v>
      </c>
      <c r="Z16" s="9">
        <v>1.6542597187758478E-3</v>
      </c>
      <c r="AA16" s="9">
        <v>0</v>
      </c>
      <c r="AB16" s="9">
        <v>0</v>
      </c>
      <c r="AC16" s="9">
        <v>0</v>
      </c>
      <c r="AD16" s="9">
        <v>0</v>
      </c>
      <c r="AE16" s="9">
        <v>2.7247956403269754E-3</v>
      </c>
      <c r="AF16" s="9">
        <v>3.952569169960474E-3</v>
      </c>
      <c r="AG16" s="9">
        <v>5.2826201796090863E-4</v>
      </c>
      <c r="AH16" s="9">
        <v>9.0661831368993653E-4</v>
      </c>
      <c r="AI16" s="9">
        <v>0</v>
      </c>
      <c r="AJ16" s="9">
        <v>1.3814539803142809E-3</v>
      </c>
      <c r="AK16" s="9">
        <v>1.8260671079662178E-3</v>
      </c>
      <c r="AL16" s="9">
        <v>1.0952902519167579E-3</v>
      </c>
      <c r="AM16" s="9">
        <v>1.2368583797155227E-3</v>
      </c>
      <c r="AN16" s="9">
        <v>2.4975024975024975E-4</v>
      </c>
      <c r="AO16" s="9">
        <v>1.1422044545973729E-3</v>
      </c>
      <c r="AP16" s="9">
        <v>1.2513904338153504E-3</v>
      </c>
      <c r="AQ16" s="9">
        <v>0</v>
      </c>
      <c r="AR16" s="9">
        <v>3.5026269702276708E-3</v>
      </c>
      <c r="AS16" s="9">
        <v>1.2767629149479473E-3</v>
      </c>
      <c r="AT16" s="9">
        <v>5.3989849908217253E-4</v>
      </c>
      <c r="AU16" s="9">
        <v>3.5906642728904849E-3</v>
      </c>
    </row>
    <row r="17" spans="1:47" x14ac:dyDescent="0.2">
      <c r="A17" s="3">
        <v>15</v>
      </c>
      <c r="B17" s="2" t="s">
        <v>76</v>
      </c>
      <c r="C17" s="9">
        <v>1.1566042100393245E-4</v>
      </c>
      <c r="D17" s="9">
        <v>6.25E-2</v>
      </c>
      <c r="E17" s="9">
        <v>0</v>
      </c>
      <c r="F17" s="9">
        <v>3.2456994482310937E-4</v>
      </c>
      <c r="G17" s="9">
        <v>3.3222591362126247E-3</v>
      </c>
      <c r="H17" s="9">
        <v>0</v>
      </c>
      <c r="I17" s="9">
        <v>0</v>
      </c>
      <c r="J17" s="9">
        <v>0</v>
      </c>
      <c r="K17" s="9">
        <v>1.5325670498084292E-3</v>
      </c>
      <c r="L17" s="9">
        <v>0</v>
      </c>
      <c r="M17" s="9">
        <v>3.2278889606197545E-4</v>
      </c>
      <c r="N17" s="9">
        <v>1.2484394506866417E-3</v>
      </c>
      <c r="O17" s="9">
        <v>1.3025921583952066E-4</v>
      </c>
      <c r="P17" s="9">
        <v>1.0183299389002036E-3</v>
      </c>
      <c r="Q17" s="9">
        <v>0</v>
      </c>
      <c r="R17" s="9">
        <v>7.1174377224199285E-3</v>
      </c>
      <c r="S17" s="9">
        <v>1.3227513227513227E-3</v>
      </c>
      <c r="T17" s="9">
        <v>0</v>
      </c>
      <c r="U17" s="9">
        <v>0</v>
      </c>
      <c r="V17" s="9">
        <v>0</v>
      </c>
      <c r="W17" s="9">
        <v>0</v>
      </c>
      <c r="X17" s="9">
        <v>1.9230769230769232E-2</v>
      </c>
      <c r="Y17" s="9">
        <v>0</v>
      </c>
      <c r="Z17" s="9">
        <v>8.271298593879239E-4</v>
      </c>
      <c r="AA17" s="9">
        <v>0</v>
      </c>
      <c r="AB17" s="9">
        <v>0</v>
      </c>
      <c r="AC17" s="9">
        <v>1.1402508551881414E-3</v>
      </c>
      <c r="AD17" s="9">
        <v>0</v>
      </c>
      <c r="AE17" s="9">
        <v>0</v>
      </c>
      <c r="AF17" s="9">
        <v>0</v>
      </c>
      <c r="AG17" s="9">
        <v>5.2826201796090863E-4</v>
      </c>
      <c r="AH17" s="9">
        <v>9.0661831368993653E-4</v>
      </c>
      <c r="AI17" s="9">
        <v>0</v>
      </c>
      <c r="AJ17" s="9">
        <v>6.9072699015714043E-4</v>
      </c>
      <c r="AK17" s="9">
        <v>4.5651677699155445E-4</v>
      </c>
      <c r="AL17" s="9">
        <v>5.4764512595837896E-4</v>
      </c>
      <c r="AM17" s="9">
        <v>1.2368583797155227E-3</v>
      </c>
      <c r="AN17" s="9">
        <v>2.4975024975024975E-4</v>
      </c>
      <c r="AO17" s="9">
        <v>8.5665334094802965E-4</v>
      </c>
      <c r="AP17" s="9">
        <v>4.1713014460511682E-4</v>
      </c>
      <c r="AQ17" s="9">
        <v>0</v>
      </c>
      <c r="AR17" s="9">
        <v>1.7513134851138354E-3</v>
      </c>
      <c r="AS17" s="9">
        <v>3.928501276762915E-4</v>
      </c>
      <c r="AT17" s="9">
        <v>4.3191879926573806E-4</v>
      </c>
      <c r="AU17" s="9">
        <v>3.5906642728904849E-3</v>
      </c>
    </row>
    <row r="18" spans="1:47" x14ac:dyDescent="0.2">
      <c r="A18" s="3">
        <v>16</v>
      </c>
      <c r="B18" s="2" t="s">
        <v>77</v>
      </c>
      <c r="C18" s="9">
        <v>1.2028683784408975E-2</v>
      </c>
      <c r="D18" s="9">
        <v>1.6304347826086956E-2</v>
      </c>
      <c r="E18" s="9">
        <v>6.2111801242236021E-3</v>
      </c>
      <c r="F18" s="9">
        <v>6.6320458725522016E-2</v>
      </c>
      <c r="G18" s="9">
        <v>8.3056478405315621E-3</v>
      </c>
      <c r="H18" s="9">
        <v>6.0670949321912923E-3</v>
      </c>
      <c r="I18" s="9">
        <v>5.4054054054054057E-3</v>
      </c>
      <c r="J18" s="9">
        <v>7.5187969924812026E-3</v>
      </c>
      <c r="K18" s="9">
        <v>9.9616858237547897E-3</v>
      </c>
      <c r="L18" s="9">
        <v>1.5873015873015872E-2</v>
      </c>
      <c r="M18" s="9">
        <v>3.5506778566817302E-3</v>
      </c>
      <c r="N18" s="9">
        <v>5.3058676654182272E-3</v>
      </c>
      <c r="O18" s="9">
        <v>9.8997004038035696E-3</v>
      </c>
      <c r="P18" s="9">
        <v>5.0916496945010185E-3</v>
      </c>
      <c r="Q18" s="9">
        <v>9.2936802973977699E-3</v>
      </c>
      <c r="R18" s="9">
        <v>7.1174377224199285E-3</v>
      </c>
      <c r="S18" s="9">
        <v>3.3068783068783067E-3</v>
      </c>
      <c r="T18" s="9">
        <v>7.8057241977450131E-3</v>
      </c>
      <c r="U18" s="9">
        <v>2.7952480782669461E-3</v>
      </c>
      <c r="V18" s="9">
        <v>3.0120481927710845E-3</v>
      </c>
      <c r="W18" s="9">
        <v>2.4630541871921183E-3</v>
      </c>
      <c r="X18" s="9">
        <v>0</v>
      </c>
      <c r="Y18" s="9">
        <v>1.364256480218281E-3</v>
      </c>
      <c r="Z18" s="9">
        <v>2.4813895781637717E-3</v>
      </c>
      <c r="AA18" s="9">
        <v>0</v>
      </c>
      <c r="AB18" s="9">
        <v>0</v>
      </c>
      <c r="AC18" s="9">
        <v>1.1402508551881414E-3</v>
      </c>
      <c r="AD18" s="9">
        <v>2.886002886002886E-3</v>
      </c>
      <c r="AE18" s="9">
        <v>1.3623978201634877E-3</v>
      </c>
      <c r="AF18" s="9">
        <v>3.952569169960474E-3</v>
      </c>
      <c r="AG18" s="9">
        <v>4.7543581616481777E-3</v>
      </c>
      <c r="AH18" s="9">
        <v>3.1731640979147779E-3</v>
      </c>
      <c r="AI18" s="9">
        <v>1.2433392539964476E-2</v>
      </c>
      <c r="AJ18" s="9">
        <v>6.2165429114142638E-3</v>
      </c>
      <c r="AK18" s="9">
        <v>5.2499429354028763E-3</v>
      </c>
      <c r="AL18" s="9">
        <v>6.024096385542169E-3</v>
      </c>
      <c r="AM18" s="9">
        <v>3.7105751391465678E-3</v>
      </c>
      <c r="AN18" s="9">
        <v>1.998001998001998E-3</v>
      </c>
      <c r="AO18" s="9">
        <v>7.4243289548829245E-3</v>
      </c>
      <c r="AP18" s="9">
        <v>3.615127919911012E-3</v>
      </c>
      <c r="AQ18" s="9">
        <v>1.3236267372600927E-3</v>
      </c>
      <c r="AR18" s="9">
        <v>4.3782837127845885E-3</v>
      </c>
      <c r="AS18" s="9">
        <v>5.6963268513062267E-3</v>
      </c>
      <c r="AT18" s="9">
        <v>4.5351473922902496E-3</v>
      </c>
      <c r="AU18" s="9">
        <v>5.3859964093357273E-3</v>
      </c>
    </row>
    <row r="19" spans="1:47" x14ac:dyDescent="0.2">
      <c r="A19" s="3">
        <v>17</v>
      </c>
      <c r="B19" s="2" t="s">
        <v>78</v>
      </c>
      <c r="C19" s="9">
        <v>1.7580383992597735E-2</v>
      </c>
      <c r="D19" s="9">
        <v>0</v>
      </c>
      <c r="E19" s="9">
        <v>2.4844720496894408E-2</v>
      </c>
      <c r="F19" s="9">
        <v>7.5300227198961373E-2</v>
      </c>
      <c r="G19" s="9">
        <v>1.3289036544850499E-2</v>
      </c>
      <c r="H19" s="9">
        <v>9.6359743040685224E-3</v>
      </c>
      <c r="I19" s="9">
        <v>7.4324324324324328E-3</v>
      </c>
      <c r="J19" s="9">
        <v>3.007518796992481E-2</v>
      </c>
      <c r="K19" s="9">
        <v>6.1302681992337167E-3</v>
      </c>
      <c r="L19" s="9">
        <v>2.0408163265306121E-2</v>
      </c>
      <c r="M19" s="9">
        <v>1.2911555842479018E-3</v>
      </c>
      <c r="N19" s="9">
        <v>2.4968789013732834E-3</v>
      </c>
      <c r="O19" s="9">
        <v>9.6391819721245286E-3</v>
      </c>
      <c r="P19" s="9">
        <v>9.1649694501018328E-3</v>
      </c>
      <c r="Q19" s="9">
        <v>3.7174721189591076E-3</v>
      </c>
      <c r="R19" s="9">
        <v>1.7793594306049824E-2</v>
      </c>
      <c r="S19" s="9">
        <v>6.6137566137566134E-3</v>
      </c>
      <c r="T19" s="9">
        <v>1.5611448395490026E-2</v>
      </c>
      <c r="U19" s="9">
        <v>4.1928721174004195E-3</v>
      </c>
      <c r="V19" s="9">
        <v>3.0120481927710845E-3</v>
      </c>
      <c r="W19" s="9">
        <v>4.9261083743842365E-3</v>
      </c>
      <c r="X19" s="9">
        <v>0</v>
      </c>
      <c r="Y19" s="9">
        <v>1.8190086402910413E-3</v>
      </c>
      <c r="Z19" s="9">
        <v>4.1356492969396195E-3</v>
      </c>
      <c r="AA19" s="9">
        <v>0</v>
      </c>
      <c r="AB19" s="9">
        <v>0</v>
      </c>
      <c r="AC19" s="9">
        <v>1.1402508551881414E-3</v>
      </c>
      <c r="AD19" s="9">
        <v>0</v>
      </c>
      <c r="AE19" s="9">
        <v>2.7247956403269754E-3</v>
      </c>
      <c r="AF19" s="9">
        <v>5.270092226613966E-3</v>
      </c>
      <c r="AG19" s="9">
        <v>4.7543581616481777E-3</v>
      </c>
      <c r="AH19" s="9">
        <v>4.9864007252946509E-3</v>
      </c>
      <c r="AI19" s="9">
        <v>3.552397868561279E-3</v>
      </c>
      <c r="AJ19" s="9">
        <v>7.4253151441892595E-3</v>
      </c>
      <c r="AK19" s="9">
        <v>5.0216845469070988E-3</v>
      </c>
      <c r="AL19" s="9">
        <v>7.1193866374589269E-3</v>
      </c>
      <c r="AM19" s="9">
        <v>3.7105751391465678E-3</v>
      </c>
      <c r="AN19" s="9">
        <v>2.7472527472527475E-3</v>
      </c>
      <c r="AO19" s="9">
        <v>7.1387778412335809E-3</v>
      </c>
      <c r="AP19" s="9">
        <v>7.2302558398220241E-3</v>
      </c>
      <c r="AQ19" s="9">
        <v>9.9272005294506957E-3</v>
      </c>
      <c r="AR19" s="9">
        <v>6.1295971978984239E-3</v>
      </c>
      <c r="AS19" s="9">
        <v>7.6605774896876845E-3</v>
      </c>
      <c r="AT19" s="9">
        <v>7.0186804880682432E-3</v>
      </c>
      <c r="AU19" s="9">
        <v>4.4883303411131061E-3</v>
      </c>
    </row>
    <row r="20" spans="1:47" x14ac:dyDescent="0.2">
      <c r="A20" s="3">
        <v>18</v>
      </c>
      <c r="B20" s="2" t="s">
        <v>79</v>
      </c>
      <c r="C20" s="9">
        <v>1.2606985889428638E-2</v>
      </c>
      <c r="D20" s="9">
        <v>8.152173913043478E-3</v>
      </c>
      <c r="E20" s="9">
        <v>9.316770186335404E-3</v>
      </c>
      <c r="F20" s="9">
        <v>8.601103537812399E-2</v>
      </c>
      <c r="G20" s="9">
        <v>9.1362126245847185E-3</v>
      </c>
      <c r="H20" s="9">
        <v>5.7102069950035689E-3</v>
      </c>
      <c r="I20" s="9">
        <v>9.45945945945946E-3</v>
      </c>
      <c r="J20" s="9">
        <v>2.2556390977443608E-2</v>
      </c>
      <c r="K20" s="9">
        <v>6.1302681992337167E-3</v>
      </c>
      <c r="L20" s="9">
        <v>1.3605442176870748E-2</v>
      </c>
      <c r="M20" s="9">
        <v>1.6139444803098773E-3</v>
      </c>
      <c r="N20" s="9">
        <v>4.9937578027465668E-3</v>
      </c>
      <c r="O20" s="9">
        <v>1.1202292562198776E-2</v>
      </c>
      <c r="P20" s="9">
        <v>4.0733197556008143E-3</v>
      </c>
      <c r="Q20" s="9">
        <v>0</v>
      </c>
      <c r="R20" s="9">
        <v>7.1174377224199285E-3</v>
      </c>
      <c r="S20" s="9">
        <v>5.9523809523809521E-3</v>
      </c>
      <c r="T20" s="9">
        <v>2.3417172593235037E-2</v>
      </c>
      <c r="U20" s="9">
        <v>2.0964360587002098E-3</v>
      </c>
      <c r="V20" s="9">
        <v>3.0120481927710845E-3</v>
      </c>
      <c r="W20" s="9">
        <v>0</v>
      </c>
      <c r="X20" s="9">
        <v>0</v>
      </c>
      <c r="Y20" s="9">
        <v>1.8190086402910413E-3</v>
      </c>
      <c r="Z20" s="9">
        <v>4.1356492969396195E-3</v>
      </c>
      <c r="AA20" s="9">
        <v>0</v>
      </c>
      <c r="AB20" s="9">
        <v>6.6269052352551359E-4</v>
      </c>
      <c r="AC20" s="9">
        <v>2.2805017103762829E-3</v>
      </c>
      <c r="AD20" s="9">
        <v>7.215007215007215E-4</v>
      </c>
      <c r="AE20" s="9">
        <v>2.0435967302452314E-3</v>
      </c>
      <c r="AF20" s="9">
        <v>2.635046113306983E-3</v>
      </c>
      <c r="AG20" s="9">
        <v>2.1130480718436345E-3</v>
      </c>
      <c r="AH20" s="9">
        <v>5.4397098821396192E-3</v>
      </c>
      <c r="AI20" s="9">
        <v>5.3285968028419185E-3</v>
      </c>
      <c r="AJ20" s="9">
        <v>4.3170436884821277E-3</v>
      </c>
      <c r="AK20" s="9">
        <v>3.195617438940881E-3</v>
      </c>
      <c r="AL20" s="9">
        <v>3.8335158817086527E-3</v>
      </c>
      <c r="AM20" s="9">
        <v>2.4737167594310453E-3</v>
      </c>
      <c r="AN20" s="9">
        <v>1.4985014985014985E-3</v>
      </c>
      <c r="AO20" s="9">
        <v>4.5688178183894918E-3</v>
      </c>
      <c r="AP20" s="9">
        <v>4.7274749721913237E-3</v>
      </c>
      <c r="AQ20" s="9">
        <v>1.9854401058901389E-3</v>
      </c>
      <c r="AR20" s="9">
        <v>4.3782837127845885E-3</v>
      </c>
      <c r="AS20" s="9">
        <v>4.3213514044392063E-3</v>
      </c>
      <c r="AT20" s="9">
        <v>3.2393909944930352E-3</v>
      </c>
      <c r="AU20" s="9">
        <v>2.6929982046678637E-3</v>
      </c>
    </row>
    <row r="21" spans="1:47" x14ac:dyDescent="0.2">
      <c r="A21" s="3">
        <v>19</v>
      </c>
      <c r="B21" s="2" t="s">
        <v>80</v>
      </c>
      <c r="C21" s="9">
        <v>6.8239648392320147E-3</v>
      </c>
      <c r="D21" s="9">
        <v>8.152173913043478E-3</v>
      </c>
      <c r="E21" s="9">
        <v>1.5527950310559006E-2</v>
      </c>
      <c r="F21" s="9">
        <v>6.2209239424429297E-2</v>
      </c>
      <c r="G21" s="9">
        <v>7.4750830564784057E-3</v>
      </c>
      <c r="H21" s="9">
        <v>2.1413276231263384E-3</v>
      </c>
      <c r="I21" s="9">
        <v>6.7567567567567571E-3</v>
      </c>
      <c r="J21" s="9">
        <v>0</v>
      </c>
      <c r="K21" s="9">
        <v>3.0651340996168583E-3</v>
      </c>
      <c r="L21" s="9">
        <v>9.0702947845804991E-3</v>
      </c>
      <c r="M21" s="9">
        <v>6.4557779212395089E-4</v>
      </c>
      <c r="N21" s="9">
        <v>1.8726591760299626E-3</v>
      </c>
      <c r="O21" s="9">
        <v>1.2635143936433503E-2</v>
      </c>
      <c r="P21" s="9">
        <v>5.0916496945010185E-3</v>
      </c>
      <c r="Q21" s="9">
        <v>0</v>
      </c>
      <c r="R21" s="9">
        <v>0</v>
      </c>
      <c r="S21" s="9">
        <v>5.9523809523809521E-3</v>
      </c>
      <c r="T21" s="9">
        <v>1.4744145706851692E-2</v>
      </c>
      <c r="U21" s="9">
        <v>4.1928721174004195E-3</v>
      </c>
      <c r="V21" s="9">
        <v>1.5060240963855422E-3</v>
      </c>
      <c r="W21" s="9">
        <v>4.9261083743842365E-3</v>
      </c>
      <c r="X21" s="9">
        <v>3.8461538461538464E-2</v>
      </c>
      <c r="Y21" s="9">
        <v>9.0950432014552066E-4</v>
      </c>
      <c r="Z21" s="9">
        <v>1.6542597187758478E-3</v>
      </c>
      <c r="AA21" s="9">
        <v>0</v>
      </c>
      <c r="AB21" s="9">
        <v>0</v>
      </c>
      <c r="AC21" s="9">
        <v>1.1402508551881414E-3</v>
      </c>
      <c r="AD21" s="9">
        <v>0</v>
      </c>
      <c r="AE21" s="9">
        <v>2.0435967302452314E-3</v>
      </c>
      <c r="AF21" s="9">
        <v>2.635046113306983E-3</v>
      </c>
      <c r="AG21" s="9">
        <v>2.6413100898045432E-3</v>
      </c>
      <c r="AH21" s="9">
        <v>9.0661831368993653E-4</v>
      </c>
      <c r="AI21" s="9">
        <v>5.3285968028419185E-3</v>
      </c>
      <c r="AJ21" s="9">
        <v>2.2448627180107063E-3</v>
      </c>
      <c r="AK21" s="9">
        <v>2.2825838849577723E-3</v>
      </c>
      <c r="AL21" s="9">
        <v>5.4764512595837896E-4</v>
      </c>
      <c r="AM21" s="9">
        <v>6.1842918985776133E-4</v>
      </c>
      <c r="AN21" s="9">
        <v>7.4925074925074925E-4</v>
      </c>
      <c r="AO21" s="9">
        <v>6.5676756139348945E-3</v>
      </c>
      <c r="AP21" s="9">
        <v>2.7808676307007787E-3</v>
      </c>
      <c r="AQ21" s="9">
        <v>3.9708802117802778E-3</v>
      </c>
      <c r="AR21" s="9">
        <v>8.7565674255691769E-4</v>
      </c>
      <c r="AS21" s="9">
        <v>2.1606757022196031E-3</v>
      </c>
      <c r="AT21" s="9">
        <v>1.9436345966958211E-3</v>
      </c>
      <c r="AU21" s="9">
        <v>1.7953321364452424E-3</v>
      </c>
    </row>
    <row r="22" spans="1:47" x14ac:dyDescent="0.2">
      <c r="A22" s="3">
        <v>20</v>
      </c>
      <c r="B22" s="2" t="s">
        <v>81</v>
      </c>
      <c r="C22" s="9">
        <v>9.021512838306732E-3</v>
      </c>
      <c r="D22" s="9">
        <v>8.152173913043478E-3</v>
      </c>
      <c r="E22" s="9">
        <v>1.5527950310559006E-2</v>
      </c>
      <c r="F22" s="9">
        <v>5.3121280969382234E-2</v>
      </c>
      <c r="G22" s="9">
        <v>1.9933554817275746E-2</v>
      </c>
      <c r="H22" s="9">
        <v>1.6773733047822984E-2</v>
      </c>
      <c r="I22" s="9">
        <v>2.2297297297297299E-2</v>
      </c>
      <c r="J22" s="9">
        <v>2.2556390977443608E-2</v>
      </c>
      <c r="K22" s="9">
        <v>2.2988505747126436E-3</v>
      </c>
      <c r="L22" s="9">
        <v>3.4013605442176874E-2</v>
      </c>
      <c r="M22" s="9">
        <v>6.4557779212395089E-4</v>
      </c>
      <c r="N22" s="9">
        <v>6.2421972534332086E-4</v>
      </c>
      <c r="O22" s="9">
        <v>1.0681255698840693E-2</v>
      </c>
      <c r="P22" s="9">
        <v>6.1099796334012219E-3</v>
      </c>
      <c r="Q22" s="9">
        <v>0</v>
      </c>
      <c r="R22" s="9">
        <v>2.491103202846975E-2</v>
      </c>
      <c r="S22" s="9">
        <v>8.5978835978835974E-3</v>
      </c>
      <c r="T22" s="9">
        <v>4.2497831743278404E-2</v>
      </c>
      <c r="U22" s="9">
        <v>1.5373864430468204E-2</v>
      </c>
      <c r="V22" s="9">
        <v>3.0120481927710845E-3</v>
      </c>
      <c r="W22" s="9">
        <v>1.4778325123152709E-2</v>
      </c>
      <c r="X22" s="9">
        <v>0</v>
      </c>
      <c r="Y22" s="9">
        <v>3.6380172805820826E-3</v>
      </c>
      <c r="Z22" s="9">
        <v>2.4813895781637717E-3</v>
      </c>
      <c r="AA22" s="9">
        <v>0</v>
      </c>
      <c r="AB22" s="9">
        <v>0</v>
      </c>
      <c r="AC22" s="9">
        <v>3.4207525655644243E-3</v>
      </c>
      <c r="AD22" s="9">
        <v>0</v>
      </c>
      <c r="AE22" s="9">
        <v>1.3623978201634877E-3</v>
      </c>
      <c r="AF22" s="9">
        <v>0</v>
      </c>
      <c r="AG22" s="9">
        <v>7.3956682514527208E-3</v>
      </c>
      <c r="AH22" s="9">
        <v>4.0797824116047144E-3</v>
      </c>
      <c r="AI22" s="9">
        <v>3.552397868561279E-3</v>
      </c>
      <c r="AJ22" s="9">
        <v>6.7345881540321192E-3</v>
      </c>
      <c r="AK22" s="9">
        <v>5.4782013238986529E-3</v>
      </c>
      <c r="AL22" s="9">
        <v>3.8335158817086527E-3</v>
      </c>
      <c r="AM22" s="9">
        <v>1.2368583797155227E-3</v>
      </c>
      <c r="AN22" s="9">
        <v>9.99000999000999E-4</v>
      </c>
      <c r="AO22" s="9">
        <v>2.2844089091947459E-3</v>
      </c>
      <c r="AP22" s="9">
        <v>3.0589543937708566E-3</v>
      </c>
      <c r="AQ22" s="9">
        <v>2.6472534745201853E-3</v>
      </c>
      <c r="AR22" s="9">
        <v>6.1295971978984239E-3</v>
      </c>
      <c r="AS22" s="9">
        <v>4.1249263406010605E-3</v>
      </c>
      <c r="AT22" s="9">
        <v>2.2675736961451248E-3</v>
      </c>
      <c r="AU22" s="9">
        <v>4.4883303411131061E-3</v>
      </c>
    </row>
    <row r="23" spans="1:47" x14ac:dyDescent="0.2">
      <c r="A23" s="3">
        <v>21</v>
      </c>
      <c r="B23" s="2" t="s">
        <v>82</v>
      </c>
      <c r="C23" s="9">
        <v>8.7901919962988673E-3</v>
      </c>
      <c r="D23" s="9">
        <v>1.358695652173913E-2</v>
      </c>
      <c r="E23" s="9">
        <v>0</v>
      </c>
      <c r="F23" s="9">
        <v>3.2132424537487832E-2</v>
      </c>
      <c r="G23" s="9">
        <v>1.6611295681063124E-2</v>
      </c>
      <c r="H23" s="9">
        <v>8.5653104925053538E-3</v>
      </c>
      <c r="I23" s="9">
        <v>1.0135135135135136E-2</v>
      </c>
      <c r="J23" s="9">
        <v>1.5037593984962405E-2</v>
      </c>
      <c r="K23" s="9">
        <v>6.8965517241379309E-3</v>
      </c>
      <c r="L23" s="9">
        <v>2.0408163265306121E-2</v>
      </c>
      <c r="M23" s="9">
        <v>1.6139444803098773E-3</v>
      </c>
      <c r="N23" s="9">
        <v>2.4968789013732834E-3</v>
      </c>
      <c r="O23" s="9">
        <v>6.1221831444574701E-3</v>
      </c>
      <c r="P23" s="9">
        <v>0</v>
      </c>
      <c r="Q23" s="9">
        <v>7.4349442379182153E-3</v>
      </c>
      <c r="R23" s="9">
        <v>1.7793594306049824E-2</v>
      </c>
      <c r="S23" s="9">
        <v>3.3068783068783067E-3</v>
      </c>
      <c r="T23" s="9">
        <v>1.0407632263660017E-2</v>
      </c>
      <c r="U23" s="9">
        <v>3.4940600978336828E-3</v>
      </c>
      <c r="V23" s="9">
        <v>0</v>
      </c>
      <c r="W23" s="9">
        <v>0</v>
      </c>
      <c r="X23" s="9">
        <v>0</v>
      </c>
      <c r="Y23" s="9">
        <v>2.2737608003638018E-3</v>
      </c>
      <c r="Z23" s="9">
        <v>3.3085194375516956E-3</v>
      </c>
      <c r="AA23" s="9">
        <v>0</v>
      </c>
      <c r="AB23" s="9">
        <v>0</v>
      </c>
      <c r="AC23" s="9">
        <v>2.2805017103762829E-3</v>
      </c>
      <c r="AD23" s="9">
        <v>1.443001443001443E-3</v>
      </c>
      <c r="AE23" s="9">
        <v>6.8119891008174384E-4</v>
      </c>
      <c r="AF23" s="9">
        <v>1.3175230566534915E-3</v>
      </c>
      <c r="AG23" s="9">
        <v>4.226096143687269E-3</v>
      </c>
      <c r="AH23" s="9">
        <v>6.799637352674524E-3</v>
      </c>
      <c r="AI23" s="9">
        <v>0</v>
      </c>
      <c r="AJ23" s="9">
        <v>5.6984976687964083E-3</v>
      </c>
      <c r="AK23" s="9">
        <v>4.5651677699155447E-3</v>
      </c>
      <c r="AL23" s="9">
        <v>4.9288061336254111E-3</v>
      </c>
      <c r="AM23" s="9">
        <v>6.1842918985776131E-3</v>
      </c>
      <c r="AN23" s="9">
        <v>9.99000999000999E-4</v>
      </c>
      <c r="AO23" s="9">
        <v>5.1399200456881781E-3</v>
      </c>
      <c r="AP23" s="9">
        <v>2.6418242491657398E-3</v>
      </c>
      <c r="AQ23" s="9">
        <v>5.2945069490403706E-3</v>
      </c>
      <c r="AR23" s="9">
        <v>7.8809106830122592E-3</v>
      </c>
      <c r="AS23" s="9">
        <v>4.4195639363582796E-3</v>
      </c>
      <c r="AT23" s="9">
        <v>2.5915127955944283E-3</v>
      </c>
      <c r="AU23" s="9">
        <v>7.1813285457809697E-3</v>
      </c>
    </row>
    <row r="24" spans="1:47" x14ac:dyDescent="0.2">
      <c r="A24" s="3">
        <v>22</v>
      </c>
      <c r="B24" s="2" t="s">
        <v>83</v>
      </c>
      <c r="C24" s="9">
        <v>3.3541522091140412E-3</v>
      </c>
      <c r="D24" s="9">
        <v>2.717391304347826E-3</v>
      </c>
      <c r="E24" s="9">
        <v>9.316770186335404E-3</v>
      </c>
      <c r="F24" s="9">
        <v>1.0169858271124094E-2</v>
      </c>
      <c r="G24" s="9">
        <v>6.6445182724252493E-3</v>
      </c>
      <c r="H24" s="9">
        <v>3.5688793718772305E-3</v>
      </c>
      <c r="I24" s="9">
        <v>4.72972972972973E-3</v>
      </c>
      <c r="J24" s="9">
        <v>0</v>
      </c>
      <c r="K24" s="9">
        <v>1.5325670498084292E-3</v>
      </c>
      <c r="L24" s="9">
        <v>1.5873015873015872E-2</v>
      </c>
      <c r="M24" s="9">
        <v>6.4557779212395089E-4</v>
      </c>
      <c r="N24" s="9">
        <v>0</v>
      </c>
      <c r="O24" s="9">
        <v>3.1262211801484957E-3</v>
      </c>
      <c r="P24" s="9">
        <v>0</v>
      </c>
      <c r="Q24" s="9">
        <v>1.8587360594795538E-3</v>
      </c>
      <c r="R24" s="9">
        <v>3.5587188612099642E-3</v>
      </c>
      <c r="S24" s="9">
        <v>2.6455026455026454E-3</v>
      </c>
      <c r="T24" s="9">
        <v>5.2038161318300087E-3</v>
      </c>
      <c r="U24" s="9">
        <v>5.5904961565338921E-3</v>
      </c>
      <c r="V24" s="9">
        <v>3.0120481927710845E-3</v>
      </c>
      <c r="W24" s="9">
        <v>0</v>
      </c>
      <c r="X24" s="9">
        <v>0</v>
      </c>
      <c r="Y24" s="9">
        <v>1.364256480218281E-3</v>
      </c>
      <c r="Z24" s="9">
        <v>8.271298593879239E-4</v>
      </c>
      <c r="AA24" s="9">
        <v>0</v>
      </c>
      <c r="AB24" s="9">
        <v>0</v>
      </c>
      <c r="AC24" s="9">
        <v>0</v>
      </c>
      <c r="AD24" s="9">
        <v>0</v>
      </c>
      <c r="AE24" s="9">
        <v>6.8119891008174384E-4</v>
      </c>
      <c r="AF24" s="9">
        <v>2.635046113306983E-3</v>
      </c>
      <c r="AG24" s="9">
        <v>2.1130480718436345E-3</v>
      </c>
      <c r="AH24" s="9">
        <v>4.0797824116047144E-3</v>
      </c>
      <c r="AI24" s="9">
        <v>1.7761989342806395E-3</v>
      </c>
      <c r="AJ24" s="9">
        <v>1.8994992229321361E-3</v>
      </c>
      <c r="AK24" s="9">
        <v>2.2825838849577723E-3</v>
      </c>
      <c r="AL24" s="9">
        <v>0</v>
      </c>
      <c r="AM24" s="9">
        <v>0</v>
      </c>
      <c r="AN24" s="9">
        <v>4.995004995004995E-4</v>
      </c>
      <c r="AO24" s="9">
        <v>2.8555111364934323E-3</v>
      </c>
      <c r="AP24" s="9">
        <v>1.6685205784204673E-3</v>
      </c>
      <c r="AQ24" s="9">
        <v>1.3236267372600927E-3</v>
      </c>
      <c r="AR24" s="9">
        <v>1.7513134851138354E-3</v>
      </c>
      <c r="AS24" s="9">
        <v>1.0803378511098016E-3</v>
      </c>
      <c r="AT24" s="9">
        <v>9.7181729834791054E-4</v>
      </c>
      <c r="AU24" s="9">
        <v>0</v>
      </c>
    </row>
    <row r="25" spans="1:47" x14ac:dyDescent="0.2">
      <c r="A25" s="3">
        <v>23</v>
      </c>
      <c r="B25" s="2" t="s">
        <v>84</v>
      </c>
      <c r="C25" s="9">
        <v>4.510756419153366E-3</v>
      </c>
      <c r="D25" s="9">
        <v>0</v>
      </c>
      <c r="E25" s="9">
        <v>0</v>
      </c>
      <c r="F25" s="9">
        <v>8.3306285837931402E-3</v>
      </c>
      <c r="G25" s="9">
        <v>3.3222591362126247E-3</v>
      </c>
      <c r="H25" s="9">
        <v>2.1413276231263384E-3</v>
      </c>
      <c r="I25" s="9">
        <v>0</v>
      </c>
      <c r="J25" s="9">
        <v>0</v>
      </c>
      <c r="K25" s="9">
        <v>1.5325670498084292E-3</v>
      </c>
      <c r="L25" s="9">
        <v>1.3605442176870748E-2</v>
      </c>
      <c r="M25" s="9">
        <v>0</v>
      </c>
      <c r="N25" s="9">
        <v>6.2421972534332086E-4</v>
      </c>
      <c r="O25" s="9">
        <v>4.168294906864661E-3</v>
      </c>
      <c r="P25" s="9">
        <v>1.0183299389002036E-3</v>
      </c>
      <c r="Q25" s="9">
        <v>0</v>
      </c>
      <c r="R25" s="9">
        <v>0</v>
      </c>
      <c r="S25" s="9">
        <v>1.3227513227513227E-3</v>
      </c>
      <c r="T25" s="9">
        <v>4.3365134431916736E-3</v>
      </c>
      <c r="U25" s="9">
        <v>0</v>
      </c>
      <c r="V25" s="9">
        <v>0</v>
      </c>
      <c r="W25" s="9">
        <v>9.852216748768473E-3</v>
      </c>
      <c r="X25" s="9">
        <v>0</v>
      </c>
      <c r="Y25" s="9">
        <v>9.0950432014552066E-4</v>
      </c>
      <c r="Z25" s="9">
        <v>0</v>
      </c>
      <c r="AA25" s="9">
        <v>0</v>
      </c>
      <c r="AB25" s="9">
        <v>0</v>
      </c>
      <c r="AC25" s="9">
        <v>2.2805017103762829E-3</v>
      </c>
      <c r="AD25" s="9">
        <v>1.443001443001443E-3</v>
      </c>
      <c r="AE25" s="9">
        <v>6.8119891008174384E-4</v>
      </c>
      <c r="AF25" s="9">
        <v>0</v>
      </c>
      <c r="AG25" s="9">
        <v>5.2826201796090863E-4</v>
      </c>
      <c r="AH25" s="9">
        <v>9.0661831368993653E-4</v>
      </c>
      <c r="AI25" s="9">
        <v>0</v>
      </c>
      <c r="AJ25" s="9">
        <v>6.9072699015714043E-4</v>
      </c>
      <c r="AK25" s="9">
        <v>1.5978087194704405E-3</v>
      </c>
      <c r="AL25" s="9">
        <v>1.6429353778751369E-3</v>
      </c>
      <c r="AM25" s="9">
        <v>0</v>
      </c>
      <c r="AN25" s="9">
        <v>2.4975024975024975E-4</v>
      </c>
      <c r="AO25" s="9">
        <v>8.5665334094802965E-4</v>
      </c>
      <c r="AP25" s="9">
        <v>5.5617352614015572E-4</v>
      </c>
      <c r="AQ25" s="9">
        <v>6.6181336863004633E-4</v>
      </c>
      <c r="AR25" s="9">
        <v>3.5026269702276708E-3</v>
      </c>
      <c r="AS25" s="9">
        <v>1.7678255745433118E-3</v>
      </c>
      <c r="AT25" s="9">
        <v>8.6383759853147612E-4</v>
      </c>
      <c r="AU25" s="9">
        <v>3.5906642728904849E-3</v>
      </c>
    </row>
    <row r="26" spans="1:47" x14ac:dyDescent="0.2">
      <c r="A26" s="3">
        <v>24</v>
      </c>
      <c r="B26" s="2" t="s">
        <v>85</v>
      </c>
      <c r="C26" s="9">
        <v>1.3879250520471894E-3</v>
      </c>
      <c r="D26" s="9">
        <v>0</v>
      </c>
      <c r="E26" s="9">
        <v>0</v>
      </c>
      <c r="F26" s="9">
        <v>9.1961484366547656E-3</v>
      </c>
      <c r="G26" s="9">
        <v>2.4916943521594683E-3</v>
      </c>
      <c r="H26" s="9">
        <v>3.9257673090649535E-3</v>
      </c>
      <c r="I26" s="9">
        <v>2.0270270270270271E-3</v>
      </c>
      <c r="J26" s="9">
        <v>0</v>
      </c>
      <c r="K26" s="9">
        <v>7.6628352490421458E-4</v>
      </c>
      <c r="L26" s="9">
        <v>4.3083900226757371E-2</v>
      </c>
      <c r="M26" s="9">
        <v>0</v>
      </c>
      <c r="N26" s="9">
        <v>0</v>
      </c>
      <c r="O26" s="9">
        <v>1.3025921583952064E-3</v>
      </c>
      <c r="P26" s="9">
        <v>0</v>
      </c>
      <c r="Q26" s="9">
        <v>1.8587360594795538E-3</v>
      </c>
      <c r="R26" s="9">
        <v>0</v>
      </c>
      <c r="S26" s="9">
        <v>0</v>
      </c>
      <c r="T26" s="9">
        <v>1.2142237640936688E-2</v>
      </c>
      <c r="U26" s="9">
        <v>2.0964360587002098E-3</v>
      </c>
      <c r="V26" s="9">
        <v>0</v>
      </c>
      <c r="W26" s="9">
        <v>0</v>
      </c>
      <c r="X26" s="9">
        <v>0</v>
      </c>
      <c r="Y26" s="9">
        <v>4.5475216007276033E-4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9.0661831368993653E-4</v>
      </c>
      <c r="AI26" s="9">
        <v>0</v>
      </c>
      <c r="AJ26" s="9">
        <v>1.0360904852357105E-3</v>
      </c>
      <c r="AK26" s="9">
        <v>1.8260671079662178E-3</v>
      </c>
      <c r="AL26" s="9">
        <v>0</v>
      </c>
      <c r="AM26" s="9">
        <v>0</v>
      </c>
      <c r="AN26" s="9">
        <v>0</v>
      </c>
      <c r="AO26" s="9">
        <v>5.7110222729868647E-4</v>
      </c>
      <c r="AP26" s="9">
        <v>4.1713014460511682E-4</v>
      </c>
      <c r="AQ26" s="9">
        <v>6.6181336863004633E-4</v>
      </c>
      <c r="AR26" s="9">
        <v>0</v>
      </c>
      <c r="AS26" s="9">
        <v>5.8927519151443723E-4</v>
      </c>
      <c r="AT26" s="9">
        <v>8.6383759853147612E-4</v>
      </c>
      <c r="AU26" s="9">
        <v>8.9766606822262122E-4</v>
      </c>
    </row>
    <row r="27" spans="1:47" x14ac:dyDescent="0.2">
      <c r="A27" s="3">
        <v>25</v>
      </c>
      <c r="B27" s="2" t="s">
        <v>86</v>
      </c>
      <c r="C27" s="9">
        <v>5.4360397871848253E-3</v>
      </c>
      <c r="D27" s="9">
        <v>2.717391304347826E-3</v>
      </c>
      <c r="E27" s="9">
        <v>6.2111801242236021E-3</v>
      </c>
      <c r="F27" s="9">
        <v>1.3199177756139782E-2</v>
      </c>
      <c r="G27" s="9">
        <v>1.6611295681063123E-3</v>
      </c>
      <c r="H27" s="9">
        <v>2.8551034975017845E-3</v>
      </c>
      <c r="I27" s="9">
        <v>3.3783783783783786E-3</v>
      </c>
      <c r="J27" s="9">
        <v>0</v>
      </c>
      <c r="K27" s="9">
        <v>1.5325670498084292E-3</v>
      </c>
      <c r="L27" s="9">
        <v>3.1746031746031744E-2</v>
      </c>
      <c r="M27" s="9">
        <v>1.9367333763718529E-3</v>
      </c>
      <c r="N27" s="9">
        <v>1.2484394506866417E-3</v>
      </c>
      <c r="O27" s="9">
        <v>5.2103686335808258E-3</v>
      </c>
      <c r="P27" s="9">
        <v>0</v>
      </c>
      <c r="Q27" s="9">
        <v>3.7174721189591076E-3</v>
      </c>
      <c r="R27" s="9">
        <v>0</v>
      </c>
      <c r="S27" s="9">
        <v>0</v>
      </c>
      <c r="T27" s="9">
        <v>1.9080659150043366E-2</v>
      </c>
      <c r="U27" s="9">
        <v>2.0964360587002098E-3</v>
      </c>
      <c r="V27" s="9">
        <v>0</v>
      </c>
      <c r="W27" s="9">
        <v>2.4630541871921183E-3</v>
      </c>
      <c r="X27" s="9">
        <v>0</v>
      </c>
      <c r="Y27" s="9">
        <v>0</v>
      </c>
      <c r="Z27" s="9">
        <v>1.6542597187758478E-3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4.5330915684496827E-4</v>
      </c>
      <c r="AI27" s="9">
        <v>0</v>
      </c>
      <c r="AJ27" s="9">
        <v>3.4536349507857021E-4</v>
      </c>
      <c r="AK27" s="9">
        <v>4.5651677699155445E-4</v>
      </c>
      <c r="AL27" s="9">
        <v>1.0952902519167579E-3</v>
      </c>
      <c r="AM27" s="9">
        <v>1.2368583797155227E-3</v>
      </c>
      <c r="AN27" s="9">
        <v>0</v>
      </c>
      <c r="AO27" s="9">
        <v>1.7133066818960593E-3</v>
      </c>
      <c r="AP27" s="9">
        <v>5.5617352614015572E-4</v>
      </c>
      <c r="AQ27" s="9">
        <v>1.3236267372600927E-3</v>
      </c>
      <c r="AR27" s="9">
        <v>0</v>
      </c>
      <c r="AS27" s="9">
        <v>5.8927519151443723E-4</v>
      </c>
      <c r="AT27" s="9">
        <v>6.4787819889860706E-4</v>
      </c>
      <c r="AU27" s="9">
        <v>1.7953321364452424E-3</v>
      </c>
    </row>
    <row r="28" spans="1:47" x14ac:dyDescent="0.2">
      <c r="A28" s="3">
        <v>26</v>
      </c>
      <c r="B28" s="2" t="s">
        <v>87</v>
      </c>
      <c r="C28" s="9">
        <v>1.226000462641684E-2</v>
      </c>
      <c r="D28" s="9">
        <v>5.434782608695652E-3</v>
      </c>
      <c r="E28" s="9">
        <v>9.316770186335404E-3</v>
      </c>
      <c r="F28" s="9">
        <v>3.1158714703018502E-2</v>
      </c>
      <c r="G28" s="9">
        <v>4.9833887043189366E-3</v>
      </c>
      <c r="H28" s="9">
        <v>7.1377587437544609E-3</v>
      </c>
      <c r="I28" s="9">
        <v>8.7837837837837843E-3</v>
      </c>
      <c r="J28" s="9">
        <v>1.5037593984962405E-2</v>
      </c>
      <c r="K28" s="9">
        <v>3.8314176245210726E-3</v>
      </c>
      <c r="L28" s="9">
        <v>1.5873015873015872E-2</v>
      </c>
      <c r="M28" s="9">
        <v>1.2911555842479018E-3</v>
      </c>
      <c r="N28" s="9">
        <v>9.3632958801498128E-4</v>
      </c>
      <c r="O28" s="9">
        <v>5.9919239286179496E-3</v>
      </c>
      <c r="P28" s="9">
        <v>3.0549898167006109E-3</v>
      </c>
      <c r="Q28" s="9">
        <v>0</v>
      </c>
      <c r="R28" s="9">
        <v>7.1174377224199285E-3</v>
      </c>
      <c r="S28" s="9">
        <v>1.3227513227513227E-3</v>
      </c>
      <c r="T28" s="9">
        <v>8.6730268863833473E-3</v>
      </c>
      <c r="U28" s="9">
        <v>2.7952480782669461E-3</v>
      </c>
      <c r="V28" s="9">
        <v>1.5060240963855422E-3</v>
      </c>
      <c r="W28" s="9">
        <v>0</v>
      </c>
      <c r="X28" s="9">
        <v>0</v>
      </c>
      <c r="Y28" s="9">
        <v>1.8190086402910413E-3</v>
      </c>
      <c r="Z28" s="9">
        <v>2.4813895781637717E-3</v>
      </c>
      <c r="AA28" s="9">
        <v>0</v>
      </c>
      <c r="AB28" s="9">
        <v>0</v>
      </c>
      <c r="AC28" s="9">
        <v>0</v>
      </c>
      <c r="AD28" s="9">
        <v>0</v>
      </c>
      <c r="AE28" s="9">
        <v>1.3623978201634877E-3</v>
      </c>
      <c r="AF28" s="9">
        <v>0</v>
      </c>
      <c r="AG28" s="9">
        <v>5.2826201796090863E-4</v>
      </c>
      <c r="AH28" s="9">
        <v>9.0661831368993653E-4</v>
      </c>
      <c r="AI28" s="9">
        <v>5.3285968028419185E-3</v>
      </c>
      <c r="AJ28" s="9">
        <v>1.7268174753928511E-4</v>
      </c>
      <c r="AK28" s="9">
        <v>1.1412919424788862E-3</v>
      </c>
      <c r="AL28" s="9">
        <v>5.4764512595837896E-4</v>
      </c>
      <c r="AM28" s="9">
        <v>6.1842918985776133E-4</v>
      </c>
      <c r="AN28" s="9">
        <v>4.995004995004995E-4</v>
      </c>
      <c r="AO28" s="9">
        <v>1.7133066818960593E-3</v>
      </c>
      <c r="AP28" s="9">
        <v>8.3426028921023364E-4</v>
      </c>
      <c r="AQ28" s="9">
        <v>1.3236267372600927E-3</v>
      </c>
      <c r="AR28" s="9">
        <v>8.7565674255691769E-4</v>
      </c>
      <c r="AS28" s="9">
        <v>1.571400510705166E-3</v>
      </c>
      <c r="AT28" s="9">
        <v>1.0797969981643451E-3</v>
      </c>
      <c r="AU28" s="9">
        <v>8.9766606822262122E-4</v>
      </c>
    </row>
    <row r="29" spans="1:47" x14ac:dyDescent="0.2">
      <c r="A29" s="3">
        <v>27</v>
      </c>
      <c r="B29" s="2" t="s">
        <v>88</v>
      </c>
      <c r="C29" s="9">
        <v>3.9324543141337036E-3</v>
      </c>
      <c r="D29" s="9">
        <v>0</v>
      </c>
      <c r="E29" s="9">
        <v>3.105590062111801E-3</v>
      </c>
      <c r="F29" s="9">
        <v>1.3956507627393703E-2</v>
      </c>
      <c r="G29" s="9">
        <v>0</v>
      </c>
      <c r="H29" s="9">
        <v>2.1413276231263384E-3</v>
      </c>
      <c r="I29" s="9">
        <v>2.7027027027027029E-3</v>
      </c>
      <c r="J29" s="9">
        <v>7.5187969924812026E-3</v>
      </c>
      <c r="K29" s="9">
        <v>3.8314176245210726E-3</v>
      </c>
      <c r="L29" s="9">
        <v>9.0702947845804991E-3</v>
      </c>
      <c r="M29" s="9">
        <v>2.9051000645577791E-3</v>
      </c>
      <c r="N29" s="9">
        <v>0</v>
      </c>
      <c r="O29" s="9">
        <v>9.3786635404454859E-3</v>
      </c>
      <c r="P29" s="9">
        <v>4.0733197556008143E-3</v>
      </c>
      <c r="Q29" s="9">
        <v>5.5762081784386614E-3</v>
      </c>
      <c r="R29" s="9">
        <v>1.0676156583629894E-2</v>
      </c>
      <c r="S29" s="9">
        <v>6.6137566137566134E-4</v>
      </c>
      <c r="T29" s="9">
        <v>1.0407632263660017E-2</v>
      </c>
      <c r="U29" s="9">
        <v>2.0964360587002098E-3</v>
      </c>
      <c r="V29" s="9">
        <v>0</v>
      </c>
      <c r="W29" s="9">
        <v>0</v>
      </c>
      <c r="X29" s="9">
        <v>1.9230769230769232E-2</v>
      </c>
      <c r="Y29" s="9">
        <v>9.0950432014552066E-4</v>
      </c>
      <c r="Z29" s="9">
        <v>3.3085194375516956E-3</v>
      </c>
      <c r="AA29" s="9">
        <v>0</v>
      </c>
      <c r="AB29" s="9">
        <v>0</v>
      </c>
      <c r="AC29" s="9">
        <v>0</v>
      </c>
      <c r="AD29" s="9">
        <v>0</v>
      </c>
      <c r="AE29" s="9">
        <v>6.8119891008174384E-4</v>
      </c>
      <c r="AF29" s="9">
        <v>0</v>
      </c>
      <c r="AG29" s="9">
        <v>0</v>
      </c>
      <c r="AH29" s="9">
        <v>9.0661831368993653E-4</v>
      </c>
      <c r="AI29" s="9">
        <v>3.552397868561279E-3</v>
      </c>
      <c r="AJ29" s="9">
        <v>1.2087722327749958E-3</v>
      </c>
      <c r="AK29" s="9">
        <v>2.0543254964619949E-3</v>
      </c>
      <c r="AL29" s="9">
        <v>2.1905805038335158E-3</v>
      </c>
      <c r="AM29" s="9">
        <v>2.4737167594310453E-3</v>
      </c>
      <c r="AN29" s="9">
        <v>0</v>
      </c>
      <c r="AO29" s="9">
        <v>2.8555111364934323E-3</v>
      </c>
      <c r="AP29" s="9">
        <v>2.2246941045606229E-3</v>
      </c>
      <c r="AQ29" s="9">
        <v>0</v>
      </c>
      <c r="AR29" s="9">
        <v>0</v>
      </c>
      <c r="AS29" s="9">
        <v>1.4731879787860931E-3</v>
      </c>
      <c r="AT29" s="9">
        <v>2.3755533959615594E-3</v>
      </c>
      <c r="AU29" s="9">
        <v>2.6929982046678637E-3</v>
      </c>
    </row>
    <row r="30" spans="1:47" x14ac:dyDescent="0.2">
      <c r="A30" s="3">
        <v>28</v>
      </c>
      <c r="B30" s="2" t="s">
        <v>89</v>
      </c>
      <c r="C30" s="9">
        <v>9.2528336803145963E-4</v>
      </c>
      <c r="D30" s="9">
        <v>0</v>
      </c>
      <c r="E30" s="9">
        <v>0</v>
      </c>
      <c r="F30" s="9">
        <v>2.704749540192578E-3</v>
      </c>
      <c r="G30" s="9">
        <v>1.4119601328903655E-2</v>
      </c>
      <c r="H30" s="9">
        <v>8.5653104925053538E-3</v>
      </c>
      <c r="I30" s="9">
        <v>7.4324324324324328E-3</v>
      </c>
      <c r="J30" s="9">
        <v>0</v>
      </c>
      <c r="K30" s="9">
        <v>0</v>
      </c>
      <c r="L30" s="9">
        <v>2.2675736961451248E-3</v>
      </c>
      <c r="M30" s="9">
        <v>0</v>
      </c>
      <c r="N30" s="9">
        <v>0</v>
      </c>
      <c r="O30" s="9">
        <v>6.5129607919760322E-4</v>
      </c>
      <c r="P30" s="9">
        <v>2.0366598778004071E-3</v>
      </c>
      <c r="Q30" s="9">
        <v>0</v>
      </c>
      <c r="R30" s="9">
        <v>0</v>
      </c>
      <c r="S30" s="9">
        <v>0</v>
      </c>
      <c r="T30" s="9">
        <v>9.5403295750216832E-3</v>
      </c>
      <c r="U30" s="9">
        <v>6.9881201956673656E-3</v>
      </c>
      <c r="V30" s="9">
        <v>0</v>
      </c>
      <c r="W30" s="9">
        <v>0</v>
      </c>
      <c r="X30" s="9">
        <v>0</v>
      </c>
      <c r="Y30" s="9">
        <v>2.7285129604365621E-3</v>
      </c>
      <c r="Z30" s="9">
        <v>0</v>
      </c>
      <c r="AA30" s="9">
        <v>0</v>
      </c>
      <c r="AB30" s="9">
        <v>3.3134526176275677E-3</v>
      </c>
      <c r="AC30" s="9">
        <v>0</v>
      </c>
      <c r="AD30" s="9">
        <v>1.443001443001443E-3</v>
      </c>
      <c r="AE30" s="9">
        <v>1.3623978201634877E-3</v>
      </c>
      <c r="AF30" s="9">
        <v>0</v>
      </c>
      <c r="AG30" s="9">
        <v>0</v>
      </c>
      <c r="AH30" s="9">
        <v>4.5330915684496827E-4</v>
      </c>
      <c r="AI30" s="9">
        <v>0</v>
      </c>
      <c r="AJ30" s="9">
        <v>1.2087722327749958E-3</v>
      </c>
      <c r="AK30" s="9">
        <v>0</v>
      </c>
      <c r="AL30" s="9">
        <v>5.4764512595837896E-4</v>
      </c>
      <c r="AM30" s="9">
        <v>0</v>
      </c>
      <c r="AN30" s="9">
        <v>0</v>
      </c>
      <c r="AO30" s="9">
        <v>2.8555111364934324E-4</v>
      </c>
      <c r="AP30" s="9">
        <v>1.3904338153503893E-4</v>
      </c>
      <c r="AQ30" s="9">
        <v>0</v>
      </c>
      <c r="AR30" s="9">
        <v>0</v>
      </c>
      <c r="AS30" s="9">
        <v>0</v>
      </c>
      <c r="AT30" s="9">
        <v>2.1595939963286903E-4</v>
      </c>
      <c r="AU30" s="9">
        <v>0</v>
      </c>
    </row>
    <row r="31" spans="1:47" x14ac:dyDescent="0.2">
      <c r="A31" s="3">
        <v>29</v>
      </c>
      <c r="B31" s="2" t="s">
        <v>90</v>
      </c>
      <c r="C31" s="9">
        <v>1.040943789035392E-3</v>
      </c>
      <c r="D31" s="9">
        <v>0</v>
      </c>
      <c r="E31" s="9">
        <v>0</v>
      </c>
      <c r="F31" s="9">
        <v>4.4357892459158284E-3</v>
      </c>
      <c r="G31" s="9">
        <v>9.9667774086378731E-3</v>
      </c>
      <c r="H31" s="9">
        <v>1.2134189864382585E-2</v>
      </c>
      <c r="I31" s="9">
        <v>1.1486486486486487E-2</v>
      </c>
      <c r="J31" s="9">
        <v>7.5187969924812026E-3</v>
      </c>
      <c r="K31" s="9">
        <v>1.5325670498084292E-3</v>
      </c>
      <c r="L31" s="9">
        <v>4.5351473922902496E-3</v>
      </c>
      <c r="M31" s="9">
        <v>0</v>
      </c>
      <c r="N31" s="9">
        <v>0</v>
      </c>
      <c r="O31" s="9">
        <v>0</v>
      </c>
      <c r="P31" s="9">
        <v>4.0733197556008143E-3</v>
      </c>
      <c r="Q31" s="9">
        <v>7.4349442379182153E-3</v>
      </c>
      <c r="R31" s="9">
        <v>0</v>
      </c>
      <c r="S31" s="9">
        <v>0</v>
      </c>
      <c r="T31" s="9">
        <v>1.1274934952298352E-2</v>
      </c>
      <c r="U31" s="9">
        <v>7.6869322152341019E-3</v>
      </c>
      <c r="V31" s="9">
        <v>3.0120481927710845E-3</v>
      </c>
      <c r="W31" s="9">
        <v>4.9261083743842365E-3</v>
      </c>
      <c r="X31" s="9">
        <v>0</v>
      </c>
      <c r="Y31" s="9">
        <v>1.364256480218281E-3</v>
      </c>
      <c r="Z31" s="9">
        <v>8.271298593879239E-4</v>
      </c>
      <c r="AA31" s="9">
        <v>0</v>
      </c>
      <c r="AB31" s="9">
        <v>0</v>
      </c>
      <c r="AC31" s="9">
        <v>0</v>
      </c>
      <c r="AD31" s="9">
        <v>2.1645021645021645E-3</v>
      </c>
      <c r="AE31" s="9">
        <v>2.0435967302452314E-3</v>
      </c>
      <c r="AF31" s="9">
        <v>0</v>
      </c>
      <c r="AG31" s="9">
        <v>0</v>
      </c>
      <c r="AH31" s="9">
        <v>0</v>
      </c>
      <c r="AI31" s="9">
        <v>0</v>
      </c>
      <c r="AJ31" s="9">
        <v>6.9072699015714043E-4</v>
      </c>
      <c r="AK31" s="9">
        <v>2.2825838849577722E-4</v>
      </c>
      <c r="AL31" s="9">
        <v>5.4764512595837896E-4</v>
      </c>
      <c r="AM31" s="9">
        <v>0</v>
      </c>
      <c r="AN31" s="9">
        <v>0</v>
      </c>
      <c r="AO31" s="9">
        <v>2.8555111364934324E-4</v>
      </c>
      <c r="AP31" s="9">
        <v>4.1713014460511682E-4</v>
      </c>
      <c r="AQ31" s="9">
        <v>1.3236267372600927E-3</v>
      </c>
      <c r="AR31" s="9">
        <v>0</v>
      </c>
      <c r="AS31" s="9">
        <v>4.9106265959536434E-4</v>
      </c>
      <c r="AT31" s="9">
        <v>7.5585789871504159E-4</v>
      </c>
      <c r="AU31" s="9">
        <v>0</v>
      </c>
    </row>
    <row r="32" spans="1:47" x14ac:dyDescent="0.2">
      <c r="A32" s="3">
        <v>30</v>
      </c>
      <c r="B32" s="2" t="s">
        <v>91</v>
      </c>
      <c r="C32" s="9">
        <v>1.040943789035392E-3</v>
      </c>
      <c r="D32" s="9">
        <v>2.717391304347826E-3</v>
      </c>
      <c r="E32" s="9">
        <v>0</v>
      </c>
      <c r="F32" s="9">
        <v>4.5439792275235313E-3</v>
      </c>
      <c r="G32" s="9">
        <v>1.9102990033222592E-2</v>
      </c>
      <c r="H32" s="9">
        <v>8.2084225553176304E-3</v>
      </c>
      <c r="I32" s="9">
        <v>5.4054054054054057E-3</v>
      </c>
      <c r="J32" s="9">
        <v>1.5037593984962405E-2</v>
      </c>
      <c r="K32" s="9">
        <v>3.0651340996168583E-3</v>
      </c>
      <c r="L32" s="9">
        <v>1.5873015873015872E-2</v>
      </c>
      <c r="M32" s="9">
        <v>0</v>
      </c>
      <c r="N32" s="9">
        <v>1.2484394506866417E-3</v>
      </c>
      <c r="O32" s="9">
        <v>5.2103686335808262E-4</v>
      </c>
      <c r="P32" s="9">
        <v>0</v>
      </c>
      <c r="Q32" s="9">
        <v>0</v>
      </c>
      <c r="R32" s="9">
        <v>1.4234875444839857E-2</v>
      </c>
      <c r="S32" s="9">
        <v>0</v>
      </c>
      <c r="T32" s="9">
        <v>1.9947961838681701E-2</v>
      </c>
      <c r="U32" s="9">
        <v>9.0845562543675745E-3</v>
      </c>
      <c r="V32" s="9">
        <v>0</v>
      </c>
      <c r="W32" s="9">
        <v>0</v>
      </c>
      <c r="X32" s="9">
        <v>0</v>
      </c>
      <c r="Y32" s="9">
        <v>9.0950432014552066E-4</v>
      </c>
      <c r="Z32" s="9">
        <v>0</v>
      </c>
      <c r="AA32" s="9">
        <v>0</v>
      </c>
      <c r="AB32" s="9">
        <v>0</v>
      </c>
      <c r="AC32" s="9">
        <v>0</v>
      </c>
      <c r="AD32" s="9">
        <v>1.443001443001443E-3</v>
      </c>
      <c r="AE32" s="9">
        <v>1.3623978201634877E-3</v>
      </c>
      <c r="AF32" s="9">
        <v>0</v>
      </c>
      <c r="AG32" s="9">
        <v>0</v>
      </c>
      <c r="AH32" s="9">
        <v>4.5330915684496827E-4</v>
      </c>
      <c r="AI32" s="9">
        <v>0</v>
      </c>
      <c r="AJ32" s="9">
        <v>8.6340873769642551E-4</v>
      </c>
      <c r="AK32" s="9">
        <v>2.2825838849577722E-4</v>
      </c>
      <c r="AL32" s="9">
        <v>1.0952902519167579E-3</v>
      </c>
      <c r="AM32" s="9">
        <v>0</v>
      </c>
      <c r="AN32" s="9">
        <v>7.4925074925074925E-4</v>
      </c>
      <c r="AO32" s="9">
        <v>0</v>
      </c>
      <c r="AP32" s="9">
        <v>2.7808676307007786E-4</v>
      </c>
      <c r="AQ32" s="9">
        <v>0</v>
      </c>
      <c r="AR32" s="9">
        <v>0</v>
      </c>
      <c r="AS32" s="9">
        <v>5.8927519151443723E-4</v>
      </c>
      <c r="AT32" s="9">
        <v>4.3191879926573806E-4</v>
      </c>
      <c r="AU32" s="9">
        <v>8.9766606822262122E-4</v>
      </c>
    </row>
    <row r="33" spans="1:47" x14ac:dyDescent="0.2">
      <c r="A33" s="3">
        <v>31</v>
      </c>
      <c r="B33" s="2" t="s">
        <v>92</v>
      </c>
      <c r="C33" s="9">
        <v>2.3132084200786491E-4</v>
      </c>
      <c r="D33" s="9">
        <v>0</v>
      </c>
      <c r="E33" s="9">
        <v>3.105590062111801E-3</v>
      </c>
      <c r="F33" s="9">
        <v>6.4913988964621875E-4</v>
      </c>
      <c r="G33" s="9">
        <v>2.4916943521594683E-3</v>
      </c>
      <c r="H33" s="9">
        <v>1.7844396859386152E-3</v>
      </c>
      <c r="I33" s="9">
        <v>2.0270270270270271E-3</v>
      </c>
      <c r="J33" s="9">
        <v>0</v>
      </c>
      <c r="K33" s="9">
        <v>2.2988505747126436E-3</v>
      </c>
      <c r="L33" s="9">
        <v>9.0702947845804991E-3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6.938421509106678E-3</v>
      </c>
      <c r="U33" s="9">
        <v>1.397624039133473E-3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1.7268174753928511E-4</v>
      </c>
      <c r="AK33" s="9">
        <v>4.5651677699155445E-4</v>
      </c>
      <c r="AL33" s="9">
        <v>0</v>
      </c>
      <c r="AM33" s="9">
        <v>0</v>
      </c>
      <c r="AN33" s="9">
        <v>4.995004995004995E-4</v>
      </c>
      <c r="AO33" s="9">
        <v>0</v>
      </c>
      <c r="AP33" s="9">
        <v>1.3904338153503893E-4</v>
      </c>
      <c r="AQ33" s="9">
        <v>0</v>
      </c>
      <c r="AR33" s="9">
        <v>1.7513134851138354E-3</v>
      </c>
      <c r="AS33" s="9">
        <v>5.8927519151443723E-4</v>
      </c>
      <c r="AT33" s="9">
        <v>1.0797969981643452E-4</v>
      </c>
      <c r="AU33" s="9">
        <v>1.7953321364452424E-3</v>
      </c>
    </row>
    <row r="34" spans="1:47" x14ac:dyDescent="0.2">
      <c r="A34" s="3">
        <v>32</v>
      </c>
      <c r="B34" s="2" t="s">
        <v>93</v>
      </c>
      <c r="C34" s="9">
        <v>1.1566042100393245E-4</v>
      </c>
      <c r="D34" s="9">
        <v>0</v>
      </c>
      <c r="E34" s="9">
        <v>0</v>
      </c>
      <c r="F34" s="9">
        <v>1.0818998160770312E-4</v>
      </c>
      <c r="G34" s="9">
        <v>0</v>
      </c>
      <c r="H34" s="9">
        <v>1.4275517487508922E-3</v>
      </c>
      <c r="I34" s="9">
        <v>2.0270270270270271E-3</v>
      </c>
      <c r="J34" s="9">
        <v>0</v>
      </c>
      <c r="K34" s="9">
        <v>0</v>
      </c>
      <c r="L34" s="9">
        <v>2.2675736961451248E-3</v>
      </c>
      <c r="M34" s="9">
        <v>0</v>
      </c>
      <c r="N34" s="9">
        <v>0</v>
      </c>
      <c r="O34" s="9">
        <v>9.1181451087664453E-4</v>
      </c>
      <c r="P34" s="9">
        <v>0</v>
      </c>
      <c r="Q34" s="9">
        <v>0</v>
      </c>
      <c r="R34" s="9">
        <v>0</v>
      </c>
      <c r="S34" s="9">
        <v>6.6137566137566134E-4</v>
      </c>
      <c r="T34" s="9">
        <v>1.3009540329575022E-2</v>
      </c>
      <c r="U34" s="9">
        <v>6.9881201956673651E-4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2.304147465437788E-3</v>
      </c>
      <c r="AB34" s="9">
        <v>0</v>
      </c>
      <c r="AC34" s="9">
        <v>1.1402508551881414E-3</v>
      </c>
      <c r="AD34" s="9">
        <v>0</v>
      </c>
      <c r="AE34" s="9">
        <v>0</v>
      </c>
      <c r="AF34" s="9">
        <v>0</v>
      </c>
      <c r="AG34" s="9">
        <v>1.0565240359218173E-3</v>
      </c>
      <c r="AH34" s="9">
        <v>9.0661831368993653E-4</v>
      </c>
      <c r="AI34" s="9">
        <v>0</v>
      </c>
      <c r="AJ34" s="9">
        <v>1.3814539803142809E-3</v>
      </c>
      <c r="AK34" s="9">
        <v>2.2825838849577722E-4</v>
      </c>
      <c r="AL34" s="9">
        <v>0</v>
      </c>
      <c r="AM34" s="9">
        <v>0</v>
      </c>
      <c r="AN34" s="9">
        <v>2.4975024975024975E-4</v>
      </c>
      <c r="AO34" s="9">
        <v>0</v>
      </c>
      <c r="AP34" s="9">
        <v>1.3904338153503893E-4</v>
      </c>
      <c r="AQ34" s="9">
        <v>0</v>
      </c>
      <c r="AR34" s="9">
        <v>0</v>
      </c>
      <c r="AS34" s="9">
        <v>9.8212531919072876E-5</v>
      </c>
      <c r="AT34" s="9">
        <v>0</v>
      </c>
      <c r="AU34" s="9">
        <v>8.9766606822262122E-4</v>
      </c>
    </row>
    <row r="35" spans="1:47" x14ac:dyDescent="0.2">
      <c r="A35" s="3">
        <v>33</v>
      </c>
      <c r="B35" s="2" t="s">
        <v>94</v>
      </c>
      <c r="C35" s="9">
        <v>1.1566042100393246E-3</v>
      </c>
      <c r="D35" s="9">
        <v>0</v>
      </c>
      <c r="E35" s="9">
        <v>0</v>
      </c>
      <c r="F35" s="9">
        <v>5.4094990803851568E-4</v>
      </c>
      <c r="G35" s="9">
        <v>2.4916943521594683E-3</v>
      </c>
      <c r="H35" s="9">
        <v>1.0706638115631692E-3</v>
      </c>
      <c r="I35" s="9">
        <v>4.0540540540540543E-3</v>
      </c>
      <c r="J35" s="9">
        <v>7.5187969924812026E-3</v>
      </c>
      <c r="K35" s="9">
        <v>0</v>
      </c>
      <c r="L35" s="9">
        <v>4.5351473922902496E-3</v>
      </c>
      <c r="M35" s="9">
        <v>0</v>
      </c>
      <c r="N35" s="9">
        <v>0</v>
      </c>
      <c r="O35" s="9">
        <v>0</v>
      </c>
      <c r="P35" s="9">
        <v>1.0183299389002036E-3</v>
      </c>
      <c r="Q35" s="9">
        <v>0</v>
      </c>
      <c r="R35" s="9">
        <v>1.4234875444839857E-2</v>
      </c>
      <c r="S35" s="9">
        <v>0</v>
      </c>
      <c r="T35" s="9">
        <v>8.6730268863833473E-3</v>
      </c>
      <c r="U35" s="9">
        <v>1.397624039133473E-3</v>
      </c>
      <c r="V35" s="9">
        <v>0</v>
      </c>
      <c r="W35" s="9">
        <v>2.4630541871921183E-3</v>
      </c>
      <c r="X35" s="9">
        <v>0</v>
      </c>
      <c r="Y35" s="9">
        <v>4.5475216007276033E-4</v>
      </c>
      <c r="Z35" s="9">
        <v>0</v>
      </c>
      <c r="AA35" s="9">
        <v>0</v>
      </c>
      <c r="AB35" s="9">
        <v>0</v>
      </c>
      <c r="AC35" s="9">
        <v>2.2805017103762829E-3</v>
      </c>
      <c r="AD35" s="9">
        <v>2.886002886002886E-3</v>
      </c>
      <c r="AE35" s="9">
        <v>0</v>
      </c>
      <c r="AF35" s="9">
        <v>0</v>
      </c>
      <c r="AG35" s="9">
        <v>1.0565240359218173E-3</v>
      </c>
      <c r="AH35" s="9">
        <v>0</v>
      </c>
      <c r="AI35" s="9">
        <v>0</v>
      </c>
      <c r="AJ35" s="9">
        <v>1.2087722327749958E-3</v>
      </c>
      <c r="AK35" s="9">
        <v>9.130335539831089E-4</v>
      </c>
      <c r="AL35" s="9">
        <v>5.4764512595837896E-4</v>
      </c>
      <c r="AM35" s="9">
        <v>0</v>
      </c>
      <c r="AN35" s="9">
        <v>7.4925074925074925E-4</v>
      </c>
      <c r="AO35" s="9">
        <v>2.8555111364934324E-4</v>
      </c>
      <c r="AP35" s="9">
        <v>1.3904338153503893E-4</v>
      </c>
      <c r="AQ35" s="9">
        <v>0</v>
      </c>
      <c r="AR35" s="9">
        <v>8.7565674255691769E-4</v>
      </c>
      <c r="AS35" s="9">
        <v>9.8212531919072876E-5</v>
      </c>
      <c r="AT35" s="9">
        <v>0</v>
      </c>
      <c r="AU35" s="9">
        <v>8.9766606822262122E-4</v>
      </c>
    </row>
    <row r="36" spans="1:47" x14ac:dyDescent="0.2">
      <c r="A36" s="3">
        <v>34</v>
      </c>
      <c r="B36" s="2" t="s">
        <v>95</v>
      </c>
      <c r="C36" s="9">
        <v>1.1566042100393245E-4</v>
      </c>
      <c r="D36" s="9">
        <v>0</v>
      </c>
      <c r="E36" s="9">
        <v>0</v>
      </c>
      <c r="F36" s="9">
        <v>4.327599264308125E-4</v>
      </c>
      <c r="G36" s="9">
        <v>8.3056478405315617E-4</v>
      </c>
      <c r="H36" s="9">
        <v>3.9257673090649535E-3</v>
      </c>
      <c r="I36" s="9">
        <v>3.3783783783783786E-3</v>
      </c>
      <c r="J36" s="9">
        <v>0</v>
      </c>
      <c r="K36" s="9">
        <v>0</v>
      </c>
      <c r="L36" s="9">
        <v>6.8027210884353739E-3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6.9881201956673656E-3</v>
      </c>
      <c r="V36" s="9">
        <v>1.5060240963855422E-3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3.4536349507857021E-4</v>
      </c>
      <c r="AK36" s="9">
        <v>2.2825838849577722E-4</v>
      </c>
      <c r="AL36" s="9">
        <v>0</v>
      </c>
      <c r="AM36" s="9">
        <v>0</v>
      </c>
      <c r="AN36" s="9">
        <v>0</v>
      </c>
      <c r="AO36" s="9">
        <v>2.8555111364934324E-4</v>
      </c>
      <c r="AP36" s="9">
        <v>2.7808676307007786E-4</v>
      </c>
      <c r="AQ36" s="9">
        <v>0</v>
      </c>
      <c r="AR36" s="9">
        <v>0</v>
      </c>
      <c r="AS36" s="9">
        <v>1.9642506383814575E-4</v>
      </c>
      <c r="AT36" s="9">
        <v>0</v>
      </c>
      <c r="AU36" s="9">
        <v>1.7953321364452424E-3</v>
      </c>
    </row>
    <row r="37" spans="1:47" x14ac:dyDescent="0.2">
      <c r="A37" s="3">
        <v>35</v>
      </c>
      <c r="B37" s="2" t="s">
        <v>96</v>
      </c>
      <c r="C37" s="9">
        <v>6.939625260235947E-4</v>
      </c>
      <c r="D37" s="9">
        <v>0</v>
      </c>
      <c r="E37" s="9">
        <v>0</v>
      </c>
      <c r="F37" s="9">
        <v>8.65519852861625E-4</v>
      </c>
      <c r="G37" s="9">
        <v>5.8139534883720929E-3</v>
      </c>
      <c r="H37" s="9">
        <v>6.7808708065667384E-3</v>
      </c>
      <c r="I37" s="9">
        <v>4.72972972972973E-3</v>
      </c>
      <c r="J37" s="9">
        <v>0</v>
      </c>
      <c r="K37" s="9">
        <v>2.2988505747126436E-3</v>
      </c>
      <c r="L37" s="9">
        <v>4.5351473922902496E-3</v>
      </c>
      <c r="M37" s="9">
        <v>0</v>
      </c>
      <c r="N37" s="9">
        <v>0</v>
      </c>
      <c r="O37" s="9">
        <v>3.9077764751856197E-4</v>
      </c>
      <c r="P37" s="9">
        <v>1.0183299389002036E-3</v>
      </c>
      <c r="Q37" s="9">
        <v>3.7174721189591076E-3</v>
      </c>
      <c r="R37" s="9">
        <v>0</v>
      </c>
      <c r="S37" s="9">
        <v>6.6137566137566134E-4</v>
      </c>
      <c r="T37" s="9">
        <v>2.6019080659150044E-3</v>
      </c>
      <c r="U37" s="9">
        <v>7.6869322152341019E-3</v>
      </c>
      <c r="V37" s="9">
        <v>0</v>
      </c>
      <c r="W37" s="9">
        <v>4.9261083743842365E-3</v>
      </c>
      <c r="X37" s="9">
        <v>0</v>
      </c>
      <c r="Y37" s="9">
        <v>1.364256480218281E-3</v>
      </c>
      <c r="Z37" s="9">
        <v>0</v>
      </c>
      <c r="AA37" s="9">
        <v>0</v>
      </c>
      <c r="AB37" s="9">
        <v>4.6388336646785953E-3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5.1804524261785524E-4</v>
      </c>
      <c r="AK37" s="9">
        <v>4.5651677699155445E-4</v>
      </c>
      <c r="AL37" s="9">
        <v>5.4764512595837896E-4</v>
      </c>
      <c r="AM37" s="9">
        <v>6.1842918985776133E-4</v>
      </c>
      <c r="AN37" s="9">
        <v>4.995004995004995E-4</v>
      </c>
      <c r="AO37" s="9">
        <v>5.7110222729868647E-4</v>
      </c>
      <c r="AP37" s="9">
        <v>4.1713014460511682E-4</v>
      </c>
      <c r="AQ37" s="9">
        <v>0</v>
      </c>
      <c r="AR37" s="9">
        <v>0</v>
      </c>
      <c r="AS37" s="9">
        <v>8.839127872716559E-4</v>
      </c>
      <c r="AT37" s="9">
        <v>7.5585789871504159E-4</v>
      </c>
      <c r="AU37" s="9">
        <v>8.9766606822262122E-4</v>
      </c>
    </row>
    <row r="38" spans="1:47" x14ac:dyDescent="0.2">
      <c r="A38" s="3">
        <v>36</v>
      </c>
      <c r="B38" s="2" t="s">
        <v>97</v>
      </c>
      <c r="C38" s="9">
        <v>9.2528336803145963E-4</v>
      </c>
      <c r="D38" s="9">
        <v>0</v>
      </c>
      <c r="E38" s="9">
        <v>0</v>
      </c>
      <c r="F38" s="9">
        <v>1.1900897976847343E-3</v>
      </c>
      <c r="G38" s="9">
        <v>1.6611295681063123E-3</v>
      </c>
      <c r="H38" s="9">
        <v>1.7844396859386152E-3</v>
      </c>
      <c r="I38" s="9">
        <v>1.3513513513513514E-3</v>
      </c>
      <c r="J38" s="9">
        <v>1.5037593984962405E-2</v>
      </c>
      <c r="K38" s="9">
        <v>0</v>
      </c>
      <c r="L38" s="9">
        <v>2.2675736961451248E-3</v>
      </c>
      <c r="M38" s="9">
        <v>0</v>
      </c>
      <c r="N38" s="9">
        <v>6.2421972534332086E-4</v>
      </c>
      <c r="O38" s="9">
        <v>2.6051843167904131E-4</v>
      </c>
      <c r="P38" s="9">
        <v>2.0366598778004071E-3</v>
      </c>
      <c r="Q38" s="9">
        <v>3.7174721189591076E-3</v>
      </c>
      <c r="R38" s="9">
        <v>0</v>
      </c>
      <c r="S38" s="9">
        <v>0</v>
      </c>
      <c r="T38" s="9">
        <v>1.7346053772766695E-3</v>
      </c>
      <c r="U38" s="9">
        <v>1.397624039133473E-3</v>
      </c>
      <c r="V38" s="9">
        <v>0</v>
      </c>
      <c r="W38" s="9">
        <v>0</v>
      </c>
      <c r="X38" s="9">
        <v>0</v>
      </c>
      <c r="Y38" s="9">
        <v>4.5475216007276033E-4</v>
      </c>
      <c r="Z38" s="9">
        <v>0</v>
      </c>
      <c r="AA38" s="9">
        <v>0</v>
      </c>
      <c r="AB38" s="9">
        <v>1.3253810470510272E-3</v>
      </c>
      <c r="AC38" s="9">
        <v>0</v>
      </c>
      <c r="AD38" s="9">
        <v>0</v>
      </c>
      <c r="AE38" s="9">
        <v>1.3623978201634877E-3</v>
      </c>
      <c r="AF38" s="9">
        <v>0</v>
      </c>
      <c r="AG38" s="9">
        <v>0</v>
      </c>
      <c r="AH38" s="9">
        <v>4.5330915684496827E-4</v>
      </c>
      <c r="AI38" s="9">
        <v>0</v>
      </c>
      <c r="AJ38" s="9">
        <v>3.4536349507857021E-4</v>
      </c>
      <c r="AK38" s="9">
        <v>0</v>
      </c>
      <c r="AL38" s="9">
        <v>5.4764512595837896E-4</v>
      </c>
      <c r="AM38" s="9">
        <v>0</v>
      </c>
      <c r="AN38" s="9">
        <v>4.995004995004995E-4</v>
      </c>
      <c r="AO38" s="9">
        <v>0</v>
      </c>
      <c r="AP38" s="9">
        <v>1.3904338153503893E-4</v>
      </c>
      <c r="AQ38" s="9">
        <v>6.6181336863004633E-4</v>
      </c>
      <c r="AR38" s="9">
        <v>0</v>
      </c>
      <c r="AS38" s="9">
        <v>4.9106265959536434E-4</v>
      </c>
      <c r="AT38" s="9">
        <v>1.0797969981643452E-4</v>
      </c>
      <c r="AU38" s="9">
        <v>1.7953321364452424E-3</v>
      </c>
    </row>
    <row r="39" spans="1:47" x14ac:dyDescent="0.2">
      <c r="A39" s="3">
        <v>37</v>
      </c>
      <c r="B39" s="2" t="s">
        <v>98</v>
      </c>
      <c r="C39" s="9">
        <v>6.939625260235947E-4</v>
      </c>
      <c r="D39" s="9">
        <v>0</v>
      </c>
      <c r="E39" s="9">
        <v>0</v>
      </c>
      <c r="F39" s="9">
        <v>4.327599264308125E-4</v>
      </c>
      <c r="G39" s="9">
        <v>3.3222591362126247E-3</v>
      </c>
      <c r="H39" s="9">
        <v>2.1056388294075662E-2</v>
      </c>
      <c r="I39" s="9">
        <v>2.4324324324324326E-2</v>
      </c>
      <c r="J39" s="9">
        <v>7.5187969924812026E-3</v>
      </c>
      <c r="K39" s="9">
        <v>0</v>
      </c>
      <c r="L39" s="9">
        <v>4.5351473922902496E-3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3.5587188612099642E-3</v>
      </c>
      <c r="S39" s="9">
        <v>6.6137566137566134E-4</v>
      </c>
      <c r="T39" s="9">
        <v>6.938421509106678E-3</v>
      </c>
      <c r="U39" s="9">
        <v>1.5373864430468204E-2</v>
      </c>
      <c r="V39" s="9">
        <v>0</v>
      </c>
      <c r="W39" s="9">
        <v>2.4630541871921183E-3</v>
      </c>
      <c r="X39" s="9">
        <v>0</v>
      </c>
      <c r="Y39" s="9">
        <v>1.364256480218281E-3</v>
      </c>
      <c r="Z39" s="9">
        <v>3.3085194375516956E-3</v>
      </c>
      <c r="AA39" s="9">
        <v>0</v>
      </c>
      <c r="AB39" s="9">
        <v>1.3253810470510272E-3</v>
      </c>
      <c r="AC39" s="9">
        <v>0</v>
      </c>
      <c r="AD39" s="9">
        <v>0</v>
      </c>
      <c r="AE39" s="9">
        <v>6.8119891008174384E-4</v>
      </c>
      <c r="AF39" s="9">
        <v>0</v>
      </c>
      <c r="AG39" s="9">
        <v>1.0565240359218173E-3</v>
      </c>
      <c r="AH39" s="9">
        <v>4.5330915684496827E-4</v>
      </c>
      <c r="AI39" s="9">
        <v>0</v>
      </c>
      <c r="AJ39" s="9">
        <v>8.6340873769642551E-4</v>
      </c>
      <c r="AK39" s="9">
        <v>6.8477516548733162E-4</v>
      </c>
      <c r="AL39" s="9">
        <v>5.4764512595837896E-4</v>
      </c>
      <c r="AM39" s="9">
        <v>0</v>
      </c>
      <c r="AN39" s="9">
        <v>2.4975024975024975E-4</v>
      </c>
      <c r="AO39" s="9">
        <v>1.4277555682467161E-3</v>
      </c>
      <c r="AP39" s="9">
        <v>4.1713014460511682E-4</v>
      </c>
      <c r="AQ39" s="9">
        <v>0</v>
      </c>
      <c r="AR39" s="9">
        <v>0</v>
      </c>
      <c r="AS39" s="9">
        <v>9.8212531919072868E-4</v>
      </c>
      <c r="AT39" s="9">
        <v>8.6383759853147612E-4</v>
      </c>
      <c r="AU39" s="9">
        <v>0</v>
      </c>
    </row>
    <row r="40" spans="1:47" x14ac:dyDescent="0.2">
      <c r="A40" s="3">
        <v>38</v>
      </c>
      <c r="B40" s="2" t="s">
        <v>99</v>
      </c>
      <c r="C40" s="9">
        <v>6.0143418922044877E-3</v>
      </c>
      <c r="D40" s="9">
        <v>0</v>
      </c>
      <c r="E40" s="9">
        <v>1.2422360248447204E-2</v>
      </c>
      <c r="F40" s="9">
        <v>4.0030293194850157E-3</v>
      </c>
      <c r="G40" s="9">
        <v>5.3986710963455149E-2</v>
      </c>
      <c r="H40" s="9">
        <v>1.7130620985010708E-2</v>
      </c>
      <c r="I40" s="9">
        <v>1.6216216216216217E-2</v>
      </c>
      <c r="J40" s="9">
        <v>0</v>
      </c>
      <c r="K40" s="9">
        <v>2.2988505747126436E-3</v>
      </c>
      <c r="L40" s="9">
        <v>0</v>
      </c>
      <c r="M40" s="9">
        <v>0</v>
      </c>
      <c r="N40" s="9">
        <v>2.1847690387016231E-3</v>
      </c>
      <c r="O40" s="9">
        <v>1.4328513742347272E-3</v>
      </c>
      <c r="P40" s="9">
        <v>0</v>
      </c>
      <c r="Q40" s="9">
        <v>0</v>
      </c>
      <c r="R40" s="9">
        <v>7.1174377224199285E-3</v>
      </c>
      <c r="S40" s="9">
        <v>0</v>
      </c>
      <c r="T40" s="9">
        <v>3.469210754553339E-3</v>
      </c>
      <c r="U40" s="9">
        <v>2.3060796645702306E-2</v>
      </c>
      <c r="V40" s="9">
        <v>0</v>
      </c>
      <c r="W40" s="9">
        <v>4.9261083743842365E-3</v>
      </c>
      <c r="X40" s="9">
        <v>0</v>
      </c>
      <c r="Y40" s="9">
        <v>2.2737608003638018E-3</v>
      </c>
      <c r="Z40" s="9">
        <v>1.6542597187758478E-3</v>
      </c>
      <c r="AA40" s="9">
        <v>0</v>
      </c>
      <c r="AB40" s="9">
        <v>0</v>
      </c>
      <c r="AC40" s="9">
        <v>2.2805017103762829E-3</v>
      </c>
      <c r="AD40" s="9">
        <v>0</v>
      </c>
      <c r="AE40" s="9">
        <v>1.3623978201634877E-3</v>
      </c>
      <c r="AF40" s="9">
        <v>0</v>
      </c>
      <c r="AG40" s="9">
        <v>1.5847860538827259E-3</v>
      </c>
      <c r="AH40" s="9">
        <v>9.0661831368993653E-4</v>
      </c>
      <c r="AI40" s="9">
        <v>3.552397868561279E-3</v>
      </c>
      <c r="AJ40" s="9">
        <v>3.9716801934035571E-3</v>
      </c>
      <c r="AK40" s="9">
        <v>2.2825838849577723E-3</v>
      </c>
      <c r="AL40" s="9">
        <v>3.2858707557502738E-3</v>
      </c>
      <c r="AM40" s="9">
        <v>1.8552875695732839E-3</v>
      </c>
      <c r="AN40" s="9">
        <v>1.998001998001998E-3</v>
      </c>
      <c r="AO40" s="9">
        <v>3.7121644774414622E-3</v>
      </c>
      <c r="AP40" s="9">
        <v>1.6685205784204673E-3</v>
      </c>
      <c r="AQ40" s="9">
        <v>2.6472534745201853E-3</v>
      </c>
      <c r="AR40" s="9">
        <v>3.5026269702276708E-3</v>
      </c>
      <c r="AS40" s="9">
        <v>1.6696130426242389E-3</v>
      </c>
      <c r="AT40" s="9">
        <v>3.5633300939423387E-3</v>
      </c>
      <c r="AU40" s="9">
        <v>1.7953321364452424E-3</v>
      </c>
    </row>
    <row r="41" spans="1:47" x14ac:dyDescent="0.2">
      <c r="A41" s="3">
        <v>39</v>
      </c>
      <c r="B41" s="2" t="s">
        <v>100</v>
      </c>
      <c r="C41" s="9">
        <v>3.4698126301179735E-3</v>
      </c>
      <c r="D41" s="9">
        <v>0</v>
      </c>
      <c r="E41" s="9">
        <v>3.105590062111801E-3</v>
      </c>
      <c r="F41" s="9">
        <v>1.0818998160770314E-3</v>
      </c>
      <c r="G41" s="9">
        <v>8.3056478405315621E-3</v>
      </c>
      <c r="H41" s="9">
        <v>7.1377587437544609E-3</v>
      </c>
      <c r="I41" s="9">
        <v>5.4054054054054057E-3</v>
      </c>
      <c r="J41" s="9">
        <v>0</v>
      </c>
      <c r="K41" s="9">
        <v>0</v>
      </c>
      <c r="L41" s="9">
        <v>0</v>
      </c>
      <c r="M41" s="9">
        <v>1.9367333763718529E-3</v>
      </c>
      <c r="N41" s="9">
        <v>1.2484394506866417E-3</v>
      </c>
      <c r="O41" s="9">
        <v>6.5129607919760322E-4</v>
      </c>
      <c r="P41" s="9">
        <v>1.0183299389002036E-3</v>
      </c>
      <c r="Q41" s="9">
        <v>3.7174721189591076E-3</v>
      </c>
      <c r="R41" s="9">
        <v>0</v>
      </c>
      <c r="S41" s="9">
        <v>0</v>
      </c>
      <c r="T41" s="9">
        <v>2.6019080659150044E-3</v>
      </c>
      <c r="U41" s="9">
        <v>4.1928721174004195E-3</v>
      </c>
      <c r="V41" s="9">
        <v>0</v>
      </c>
      <c r="W41" s="9">
        <v>2.4630541871921183E-3</v>
      </c>
      <c r="X41" s="9">
        <v>0</v>
      </c>
      <c r="Y41" s="9">
        <v>1.364256480218281E-3</v>
      </c>
      <c r="Z41" s="9">
        <v>1.6542597187758478E-3</v>
      </c>
      <c r="AA41" s="9">
        <v>0</v>
      </c>
      <c r="AB41" s="9">
        <v>0</v>
      </c>
      <c r="AC41" s="9">
        <v>1.1402508551881414E-3</v>
      </c>
      <c r="AD41" s="9">
        <v>0</v>
      </c>
      <c r="AE41" s="9">
        <v>2.7247956403269754E-3</v>
      </c>
      <c r="AF41" s="9">
        <v>0</v>
      </c>
      <c r="AG41" s="9">
        <v>1.5847860538827259E-3</v>
      </c>
      <c r="AH41" s="9">
        <v>0</v>
      </c>
      <c r="AI41" s="9">
        <v>0</v>
      </c>
      <c r="AJ41" s="9">
        <v>1.726817475392851E-3</v>
      </c>
      <c r="AK41" s="9">
        <v>1.1412919424788862E-3</v>
      </c>
      <c r="AL41" s="9">
        <v>1.0952902519167579E-3</v>
      </c>
      <c r="AM41" s="9">
        <v>0</v>
      </c>
      <c r="AN41" s="9">
        <v>7.4925074925074925E-4</v>
      </c>
      <c r="AO41" s="9">
        <v>1.4277555682467161E-3</v>
      </c>
      <c r="AP41" s="9">
        <v>4.1713014460511682E-4</v>
      </c>
      <c r="AQ41" s="9">
        <v>1.9854401058901389E-3</v>
      </c>
      <c r="AR41" s="9">
        <v>4.3782837127845885E-3</v>
      </c>
      <c r="AS41" s="9">
        <v>8.839127872716559E-4</v>
      </c>
      <c r="AT41" s="9">
        <v>1.5117157974300832E-3</v>
      </c>
      <c r="AU41" s="9">
        <v>1.7953321364452424E-3</v>
      </c>
    </row>
    <row r="42" spans="1:47" x14ac:dyDescent="0.2">
      <c r="A42" s="3">
        <v>40</v>
      </c>
      <c r="B42" s="2" t="s">
        <v>101</v>
      </c>
      <c r="C42" s="9">
        <v>1.8505667360629193E-3</v>
      </c>
      <c r="D42" s="9">
        <v>2.717391304347826E-3</v>
      </c>
      <c r="E42" s="9">
        <v>3.105590062111801E-3</v>
      </c>
      <c r="F42" s="9">
        <v>8.65519852861625E-4</v>
      </c>
      <c r="G42" s="9">
        <v>1.079734219269103E-2</v>
      </c>
      <c r="H42" s="9">
        <v>1.2134189864382585E-2</v>
      </c>
      <c r="I42" s="9">
        <v>9.45945945945946E-3</v>
      </c>
      <c r="J42" s="9">
        <v>0</v>
      </c>
      <c r="K42" s="9">
        <v>0</v>
      </c>
      <c r="L42" s="9">
        <v>2.2675736961451248E-3</v>
      </c>
      <c r="M42" s="9">
        <v>3.2278889606197545E-4</v>
      </c>
      <c r="N42" s="9">
        <v>0</v>
      </c>
      <c r="O42" s="9">
        <v>2.6051843167904131E-4</v>
      </c>
      <c r="P42" s="9">
        <v>3.0549898167006109E-3</v>
      </c>
      <c r="Q42" s="9">
        <v>7.4349442379182153E-3</v>
      </c>
      <c r="R42" s="9">
        <v>0</v>
      </c>
      <c r="S42" s="9">
        <v>0</v>
      </c>
      <c r="T42" s="9">
        <v>1.7346053772766695E-3</v>
      </c>
      <c r="U42" s="9">
        <v>9.7833682739343116E-3</v>
      </c>
      <c r="V42" s="9">
        <v>0</v>
      </c>
      <c r="W42" s="9">
        <v>0</v>
      </c>
      <c r="X42" s="9">
        <v>0</v>
      </c>
      <c r="Y42" s="9">
        <v>0</v>
      </c>
      <c r="Z42" s="9">
        <v>3.3085194375516956E-3</v>
      </c>
      <c r="AA42" s="9">
        <v>0</v>
      </c>
      <c r="AB42" s="9">
        <v>0</v>
      </c>
      <c r="AC42" s="9">
        <v>0</v>
      </c>
      <c r="AD42" s="9">
        <v>0</v>
      </c>
      <c r="AE42" s="9">
        <v>1.3623978201634877E-3</v>
      </c>
      <c r="AF42" s="9">
        <v>0</v>
      </c>
      <c r="AG42" s="9">
        <v>1.0565240359218173E-3</v>
      </c>
      <c r="AH42" s="9">
        <v>9.0661831368993653E-4</v>
      </c>
      <c r="AI42" s="9">
        <v>0</v>
      </c>
      <c r="AJ42" s="9">
        <v>1.726817475392851E-3</v>
      </c>
      <c r="AK42" s="9">
        <v>9.130335539831089E-4</v>
      </c>
      <c r="AL42" s="9">
        <v>1.6429353778751369E-3</v>
      </c>
      <c r="AM42" s="9">
        <v>6.1842918985776133E-4</v>
      </c>
      <c r="AN42" s="9">
        <v>7.4925074925074925E-4</v>
      </c>
      <c r="AO42" s="9">
        <v>2.8555111364934324E-4</v>
      </c>
      <c r="AP42" s="9">
        <v>8.3426028921023364E-4</v>
      </c>
      <c r="AQ42" s="9">
        <v>0</v>
      </c>
      <c r="AR42" s="9">
        <v>0</v>
      </c>
      <c r="AS42" s="9">
        <v>3.928501276762915E-4</v>
      </c>
      <c r="AT42" s="9">
        <v>1.1877766979807797E-3</v>
      </c>
      <c r="AU42" s="9">
        <v>8.9766606822262122E-4</v>
      </c>
    </row>
    <row r="43" spans="1:47" x14ac:dyDescent="0.2">
      <c r="A43" s="3">
        <v>41</v>
      </c>
      <c r="B43" s="2" t="s">
        <v>102</v>
      </c>
      <c r="C43" s="9">
        <v>3.4698126301179735E-3</v>
      </c>
      <c r="D43" s="9">
        <v>0</v>
      </c>
      <c r="E43" s="9">
        <v>1.2422360248447204E-2</v>
      </c>
      <c r="F43" s="9">
        <v>2.1637996321540627E-3</v>
      </c>
      <c r="G43" s="9">
        <v>1.4950166112956811E-2</v>
      </c>
      <c r="H43" s="9">
        <v>1.7130620985010708E-2</v>
      </c>
      <c r="I43" s="9">
        <v>1.6891891891891893E-2</v>
      </c>
      <c r="J43" s="9">
        <v>2.2556390977443608E-2</v>
      </c>
      <c r="K43" s="9">
        <v>0</v>
      </c>
      <c r="L43" s="9">
        <v>9.0702947845804991E-3</v>
      </c>
      <c r="M43" s="9">
        <v>1.2911555842479018E-3</v>
      </c>
      <c r="N43" s="9">
        <v>6.2421972534332086E-4</v>
      </c>
      <c r="O43" s="9">
        <v>7.8155529503712393E-4</v>
      </c>
      <c r="P43" s="9">
        <v>5.0916496945010185E-3</v>
      </c>
      <c r="Q43" s="9">
        <v>1.8587360594795538E-3</v>
      </c>
      <c r="R43" s="9">
        <v>0</v>
      </c>
      <c r="S43" s="9">
        <v>1.984126984126984E-3</v>
      </c>
      <c r="T43" s="9">
        <v>3.469210754553339E-3</v>
      </c>
      <c r="U43" s="9">
        <v>2.0964360587002098E-2</v>
      </c>
      <c r="V43" s="9">
        <v>3.0120481927710845E-3</v>
      </c>
      <c r="W43" s="9">
        <v>0</v>
      </c>
      <c r="X43" s="9">
        <v>0</v>
      </c>
      <c r="Y43" s="9">
        <v>1.8190086402910413E-3</v>
      </c>
      <c r="Z43" s="9">
        <v>3.3085194375516956E-3</v>
      </c>
      <c r="AA43" s="9">
        <v>0</v>
      </c>
      <c r="AB43" s="9">
        <v>0</v>
      </c>
      <c r="AC43" s="9">
        <v>1.1402508551881414E-3</v>
      </c>
      <c r="AD43" s="9">
        <v>7.215007215007215E-4</v>
      </c>
      <c r="AE43" s="9">
        <v>2.0435967302452314E-3</v>
      </c>
      <c r="AF43" s="9">
        <v>2.635046113306983E-3</v>
      </c>
      <c r="AG43" s="9">
        <v>3.1695721077654518E-3</v>
      </c>
      <c r="AH43" s="9">
        <v>4.5330915684496827E-4</v>
      </c>
      <c r="AI43" s="9">
        <v>0</v>
      </c>
      <c r="AJ43" s="9">
        <v>1.726817475392851E-3</v>
      </c>
      <c r="AK43" s="9">
        <v>1.8260671079662178E-3</v>
      </c>
      <c r="AL43" s="9">
        <v>1.6429353778751369E-3</v>
      </c>
      <c r="AM43" s="9">
        <v>1.2368583797155227E-3</v>
      </c>
      <c r="AN43" s="9">
        <v>4.995004995004995E-4</v>
      </c>
      <c r="AO43" s="9">
        <v>1.1422044545973729E-3</v>
      </c>
      <c r="AP43" s="9">
        <v>8.3426028921023364E-4</v>
      </c>
      <c r="AQ43" s="9">
        <v>3.9708802117802778E-3</v>
      </c>
      <c r="AR43" s="9">
        <v>4.3782837127845885E-3</v>
      </c>
      <c r="AS43" s="9">
        <v>1.4731879787860931E-3</v>
      </c>
      <c r="AT43" s="9">
        <v>3.2393909944930352E-3</v>
      </c>
      <c r="AU43" s="9">
        <v>8.9766606822262122E-4</v>
      </c>
    </row>
    <row r="44" spans="1:47" x14ac:dyDescent="0.2">
      <c r="A44" s="3">
        <v>42</v>
      </c>
      <c r="B44" s="2" t="s">
        <v>103</v>
      </c>
      <c r="C44" s="9">
        <v>4.6264168401572982E-4</v>
      </c>
      <c r="D44" s="9">
        <v>0</v>
      </c>
      <c r="E44" s="9">
        <v>0</v>
      </c>
      <c r="F44" s="9">
        <v>8.65519852861625E-4</v>
      </c>
      <c r="G44" s="9">
        <v>6.6445182724252493E-3</v>
      </c>
      <c r="H44" s="9">
        <v>7.1377587437544609E-3</v>
      </c>
      <c r="I44" s="9">
        <v>4.0540540540540543E-3</v>
      </c>
      <c r="J44" s="9">
        <v>7.5187969924812026E-3</v>
      </c>
      <c r="K44" s="9">
        <v>0</v>
      </c>
      <c r="L44" s="9">
        <v>1.3605442176870748E-2</v>
      </c>
      <c r="M44" s="9">
        <v>6.4557779212395089E-4</v>
      </c>
      <c r="N44" s="9">
        <v>0</v>
      </c>
      <c r="O44" s="9">
        <v>5.2103686335808262E-4</v>
      </c>
      <c r="P44" s="9">
        <v>2.0366598778004071E-3</v>
      </c>
      <c r="Q44" s="9">
        <v>1.8587360594795538E-3</v>
      </c>
      <c r="R44" s="9">
        <v>3.5587188612099642E-3</v>
      </c>
      <c r="S44" s="9">
        <v>6.6137566137566134E-4</v>
      </c>
      <c r="T44" s="9">
        <v>2.6019080659150044E-3</v>
      </c>
      <c r="U44" s="9">
        <v>4.8916841369671558E-3</v>
      </c>
      <c r="V44" s="9">
        <v>0</v>
      </c>
      <c r="W44" s="9">
        <v>0</v>
      </c>
      <c r="X44" s="9">
        <v>0</v>
      </c>
      <c r="Y44" s="9">
        <v>4.5475216007276033E-4</v>
      </c>
      <c r="Z44" s="9">
        <v>0</v>
      </c>
      <c r="AA44" s="9">
        <v>0</v>
      </c>
      <c r="AB44" s="9">
        <v>1.3253810470510272E-3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1.3599274705349048E-3</v>
      </c>
      <c r="AI44" s="9">
        <v>3.552397868561279E-3</v>
      </c>
      <c r="AJ44" s="9">
        <v>1.7268174753928511E-4</v>
      </c>
      <c r="AK44" s="9">
        <v>6.8477516548733162E-4</v>
      </c>
      <c r="AL44" s="9">
        <v>0</v>
      </c>
      <c r="AM44" s="9">
        <v>0</v>
      </c>
      <c r="AN44" s="9">
        <v>0</v>
      </c>
      <c r="AO44" s="9">
        <v>5.7110222729868647E-4</v>
      </c>
      <c r="AP44" s="9">
        <v>0</v>
      </c>
      <c r="AQ44" s="9">
        <v>1.3236267372600927E-3</v>
      </c>
      <c r="AR44" s="9">
        <v>0</v>
      </c>
      <c r="AS44" s="9">
        <v>1.2767629149479473E-3</v>
      </c>
      <c r="AT44" s="9">
        <v>4.3191879926573806E-4</v>
      </c>
      <c r="AU44" s="9">
        <v>1.7953321364452424E-3</v>
      </c>
    </row>
    <row r="45" spans="1:47" x14ac:dyDescent="0.2">
      <c r="A45" s="3">
        <v>43</v>
      </c>
      <c r="B45" s="2" t="s">
        <v>104</v>
      </c>
      <c r="C45" s="9">
        <v>3.2384917881101089E-3</v>
      </c>
      <c r="D45" s="9">
        <v>5.434782608695652E-3</v>
      </c>
      <c r="E45" s="9">
        <v>0</v>
      </c>
      <c r="F45" s="9">
        <v>1.8392296873309532E-3</v>
      </c>
      <c r="G45" s="9">
        <v>1.079734219269103E-2</v>
      </c>
      <c r="H45" s="9">
        <v>2.2840827980014276E-2</v>
      </c>
      <c r="I45" s="9">
        <v>1.9594594594594596E-2</v>
      </c>
      <c r="J45" s="9">
        <v>1.5037593984962405E-2</v>
      </c>
      <c r="K45" s="9">
        <v>7.6628352490421458E-4</v>
      </c>
      <c r="L45" s="9">
        <v>1.1337868480725623E-2</v>
      </c>
      <c r="M45" s="9">
        <v>3.2278889606197545E-4</v>
      </c>
      <c r="N45" s="9">
        <v>0</v>
      </c>
      <c r="O45" s="9">
        <v>7.8155529503712393E-4</v>
      </c>
      <c r="P45" s="9">
        <v>2.0366598778004071E-3</v>
      </c>
      <c r="Q45" s="9">
        <v>9.2936802973977699E-3</v>
      </c>
      <c r="R45" s="9">
        <v>0</v>
      </c>
      <c r="S45" s="9">
        <v>0</v>
      </c>
      <c r="T45" s="9">
        <v>0</v>
      </c>
      <c r="U45" s="9">
        <v>1.8867924528301886E-2</v>
      </c>
      <c r="V45" s="9">
        <v>1.5060240963855422E-3</v>
      </c>
      <c r="W45" s="9">
        <v>0</v>
      </c>
      <c r="X45" s="9">
        <v>0</v>
      </c>
      <c r="Y45" s="9">
        <v>1.364256480218281E-3</v>
      </c>
      <c r="Z45" s="9">
        <v>8.271298593879239E-4</v>
      </c>
      <c r="AA45" s="9">
        <v>0</v>
      </c>
      <c r="AB45" s="9">
        <v>0</v>
      </c>
      <c r="AC45" s="9">
        <v>0</v>
      </c>
      <c r="AD45" s="9">
        <v>0</v>
      </c>
      <c r="AE45" s="9">
        <v>2.7247956403269754E-3</v>
      </c>
      <c r="AF45" s="9">
        <v>0</v>
      </c>
      <c r="AG45" s="9">
        <v>2.6413100898045432E-3</v>
      </c>
      <c r="AH45" s="9">
        <v>0</v>
      </c>
      <c r="AI45" s="9">
        <v>3.552397868561279E-3</v>
      </c>
      <c r="AJ45" s="9">
        <v>1.5541357278535659E-3</v>
      </c>
      <c r="AK45" s="9">
        <v>4.5651677699155445E-4</v>
      </c>
      <c r="AL45" s="9">
        <v>1.0952902519167579E-3</v>
      </c>
      <c r="AM45" s="9">
        <v>1.8552875695732839E-3</v>
      </c>
      <c r="AN45" s="9">
        <v>7.4925074925074925E-4</v>
      </c>
      <c r="AO45" s="9">
        <v>1.1422044545973729E-3</v>
      </c>
      <c r="AP45" s="9">
        <v>6.9521690767519468E-4</v>
      </c>
      <c r="AQ45" s="9">
        <v>1.3236267372600927E-3</v>
      </c>
      <c r="AR45" s="9">
        <v>0</v>
      </c>
      <c r="AS45" s="9">
        <v>4.9106265959536434E-4</v>
      </c>
      <c r="AT45" s="9">
        <v>1.2957563977972141E-3</v>
      </c>
      <c r="AU45" s="9">
        <v>0</v>
      </c>
    </row>
    <row r="46" spans="1:47" x14ac:dyDescent="0.2">
      <c r="A46" s="3">
        <v>44</v>
      </c>
      <c r="B46" s="2" t="s">
        <v>105</v>
      </c>
      <c r="C46" s="9">
        <v>6.13000231320842E-3</v>
      </c>
      <c r="D46" s="9">
        <v>5.434782608695652E-3</v>
      </c>
      <c r="E46" s="9">
        <v>0</v>
      </c>
      <c r="F46" s="9">
        <v>2.488369576977172E-3</v>
      </c>
      <c r="G46" s="9">
        <v>2.0764119601328904E-2</v>
      </c>
      <c r="H46" s="9">
        <v>7.8515346181299069E-3</v>
      </c>
      <c r="I46" s="9">
        <v>9.45945945945946E-3</v>
      </c>
      <c r="J46" s="9">
        <v>0</v>
      </c>
      <c r="K46" s="9">
        <v>1.5325670498084292E-3</v>
      </c>
      <c r="L46" s="9">
        <v>2.2675736961451248E-3</v>
      </c>
      <c r="M46" s="9">
        <v>2.5823111684958036E-3</v>
      </c>
      <c r="N46" s="9">
        <v>4.3695380774032462E-3</v>
      </c>
      <c r="O46" s="9">
        <v>1.5631105900742479E-3</v>
      </c>
      <c r="P46" s="9">
        <v>5.0916496945010185E-3</v>
      </c>
      <c r="Q46" s="9">
        <v>0</v>
      </c>
      <c r="R46" s="9">
        <v>7.1174377224199285E-3</v>
      </c>
      <c r="S46" s="9">
        <v>0</v>
      </c>
      <c r="T46" s="9">
        <v>8.6730268863833475E-4</v>
      </c>
      <c r="U46" s="9">
        <v>4.8916841369671558E-3</v>
      </c>
      <c r="V46" s="9">
        <v>0</v>
      </c>
      <c r="W46" s="9">
        <v>4.9261083743842365E-3</v>
      </c>
      <c r="X46" s="9">
        <v>0</v>
      </c>
      <c r="Y46" s="9">
        <v>9.0950432014552066E-4</v>
      </c>
      <c r="Z46" s="9">
        <v>8.271298593879239E-4</v>
      </c>
      <c r="AA46" s="9">
        <v>0</v>
      </c>
      <c r="AB46" s="9">
        <v>0</v>
      </c>
      <c r="AC46" s="9">
        <v>0</v>
      </c>
      <c r="AD46" s="9">
        <v>0</v>
      </c>
      <c r="AE46" s="9">
        <v>3.4059945504087193E-3</v>
      </c>
      <c r="AF46" s="9">
        <v>5.270092226613966E-3</v>
      </c>
      <c r="AG46" s="9">
        <v>1.0565240359218173E-3</v>
      </c>
      <c r="AH46" s="9">
        <v>2.2665457842248413E-3</v>
      </c>
      <c r="AI46" s="9">
        <v>0</v>
      </c>
      <c r="AJ46" s="9">
        <v>2.2448627180107063E-3</v>
      </c>
      <c r="AK46" s="9">
        <v>2.2825838849577723E-3</v>
      </c>
      <c r="AL46" s="9">
        <v>1.0952902519167579E-3</v>
      </c>
      <c r="AM46" s="9">
        <v>0</v>
      </c>
      <c r="AN46" s="9">
        <v>4.995004995004995E-4</v>
      </c>
      <c r="AO46" s="9">
        <v>3.1410622501427754E-3</v>
      </c>
      <c r="AP46" s="9">
        <v>8.3426028921023364E-4</v>
      </c>
      <c r="AQ46" s="9">
        <v>1.3236267372600927E-3</v>
      </c>
      <c r="AR46" s="9">
        <v>0</v>
      </c>
      <c r="AS46" s="9">
        <v>3.2410135533294049E-3</v>
      </c>
      <c r="AT46" s="9">
        <v>2.4835330957779936E-3</v>
      </c>
      <c r="AU46" s="9">
        <v>4.4883303411131061E-3</v>
      </c>
    </row>
    <row r="47" spans="1:47" x14ac:dyDescent="0.2">
      <c r="A47" s="3">
        <v>45</v>
      </c>
      <c r="B47" s="2" t="s">
        <v>106</v>
      </c>
      <c r="C47" s="9">
        <v>1.3879250520471894E-3</v>
      </c>
      <c r="D47" s="9">
        <v>5.434782608695652E-3</v>
      </c>
      <c r="E47" s="9">
        <v>3.105590062111801E-3</v>
      </c>
      <c r="F47" s="9">
        <v>7.5732987125392193E-4</v>
      </c>
      <c r="G47" s="9">
        <v>1.2458471760797342E-2</v>
      </c>
      <c r="H47" s="9">
        <v>2.8551034975017845E-3</v>
      </c>
      <c r="I47" s="9">
        <v>1.3513513513513514E-3</v>
      </c>
      <c r="J47" s="9">
        <v>0</v>
      </c>
      <c r="K47" s="9">
        <v>1.5325670498084292E-3</v>
      </c>
      <c r="L47" s="9">
        <v>0</v>
      </c>
      <c r="M47" s="9">
        <v>0</v>
      </c>
      <c r="N47" s="9">
        <v>1.2484394506866417E-3</v>
      </c>
      <c r="O47" s="9">
        <v>7.8155529503712393E-4</v>
      </c>
      <c r="P47" s="9">
        <v>1.0183299389002036E-3</v>
      </c>
      <c r="Q47" s="9">
        <v>0</v>
      </c>
      <c r="R47" s="9">
        <v>7.1174377224199285E-3</v>
      </c>
      <c r="S47" s="9">
        <v>0</v>
      </c>
      <c r="T47" s="9">
        <v>0</v>
      </c>
      <c r="U47" s="9">
        <v>2.0964360587002098E-3</v>
      </c>
      <c r="V47" s="9">
        <v>0</v>
      </c>
      <c r="W47" s="9">
        <v>0</v>
      </c>
      <c r="X47" s="9">
        <v>0</v>
      </c>
      <c r="Y47" s="9">
        <v>0</v>
      </c>
      <c r="Z47" s="9">
        <v>8.271298593879239E-4</v>
      </c>
      <c r="AA47" s="9">
        <v>0</v>
      </c>
      <c r="AB47" s="9">
        <v>0</v>
      </c>
      <c r="AC47" s="9">
        <v>0</v>
      </c>
      <c r="AD47" s="9">
        <v>1.443001443001443E-3</v>
      </c>
      <c r="AE47" s="9">
        <v>3.4059945504087193E-3</v>
      </c>
      <c r="AF47" s="9">
        <v>0</v>
      </c>
      <c r="AG47" s="9">
        <v>0</v>
      </c>
      <c r="AH47" s="9">
        <v>0</v>
      </c>
      <c r="AI47" s="9">
        <v>1.7761989342806395E-3</v>
      </c>
      <c r="AJ47" s="9">
        <v>8.6340873769642551E-4</v>
      </c>
      <c r="AK47" s="9">
        <v>6.8477516548733162E-4</v>
      </c>
      <c r="AL47" s="9">
        <v>1.0952902519167579E-3</v>
      </c>
      <c r="AM47" s="9">
        <v>6.1842918985776133E-4</v>
      </c>
      <c r="AN47" s="9">
        <v>4.995004995004995E-4</v>
      </c>
      <c r="AO47" s="9">
        <v>1.1422044545973729E-3</v>
      </c>
      <c r="AP47" s="9">
        <v>5.5617352614015572E-4</v>
      </c>
      <c r="AQ47" s="9">
        <v>0</v>
      </c>
      <c r="AR47" s="9">
        <v>0</v>
      </c>
      <c r="AS47" s="9">
        <v>1.6696130426242389E-3</v>
      </c>
      <c r="AT47" s="9">
        <v>8.6383759853147612E-4</v>
      </c>
      <c r="AU47" s="9">
        <v>8.9766606822262122E-4</v>
      </c>
    </row>
    <row r="48" spans="1:47" x14ac:dyDescent="0.2">
      <c r="A48" s="3">
        <v>46</v>
      </c>
      <c r="B48" s="2" t="s">
        <v>107</v>
      </c>
      <c r="C48" s="9">
        <v>8.9058524173027988E-3</v>
      </c>
      <c r="D48" s="9">
        <v>5.434782608695652E-3</v>
      </c>
      <c r="E48" s="9">
        <v>0</v>
      </c>
      <c r="F48" s="9">
        <v>2.3801795953694686E-3</v>
      </c>
      <c r="G48" s="9">
        <v>3.7375415282392029E-2</v>
      </c>
      <c r="H48" s="9">
        <v>9.6359743040685224E-3</v>
      </c>
      <c r="I48" s="9">
        <v>1.2837837837837839E-2</v>
      </c>
      <c r="J48" s="9">
        <v>3.007518796992481E-2</v>
      </c>
      <c r="K48" s="9">
        <v>0</v>
      </c>
      <c r="L48" s="9">
        <v>9.0702947845804991E-3</v>
      </c>
      <c r="M48" s="9">
        <v>2.2595222724338285E-3</v>
      </c>
      <c r="N48" s="9">
        <v>1.560549313358302E-3</v>
      </c>
      <c r="O48" s="9">
        <v>2.3446658851113715E-3</v>
      </c>
      <c r="P48" s="9">
        <v>0</v>
      </c>
      <c r="Q48" s="9">
        <v>1.3011152416356878E-2</v>
      </c>
      <c r="R48" s="9">
        <v>0</v>
      </c>
      <c r="S48" s="9">
        <v>1.3227513227513227E-3</v>
      </c>
      <c r="T48" s="9">
        <v>4.3365134431916736E-3</v>
      </c>
      <c r="U48" s="9">
        <v>1.0482180293501049E-2</v>
      </c>
      <c r="V48" s="9">
        <v>0</v>
      </c>
      <c r="W48" s="9">
        <v>0</v>
      </c>
      <c r="X48" s="9">
        <v>0</v>
      </c>
      <c r="Y48" s="9">
        <v>1.364256480218281E-3</v>
      </c>
      <c r="Z48" s="9">
        <v>2.4813895781637717E-3</v>
      </c>
      <c r="AA48" s="9">
        <v>0</v>
      </c>
      <c r="AB48" s="9">
        <v>0</v>
      </c>
      <c r="AC48" s="9">
        <v>2.2805017103762829E-3</v>
      </c>
      <c r="AD48" s="9">
        <v>0</v>
      </c>
      <c r="AE48" s="9">
        <v>0</v>
      </c>
      <c r="AF48" s="9">
        <v>0</v>
      </c>
      <c r="AG48" s="9">
        <v>3.1695721077654518E-3</v>
      </c>
      <c r="AH48" s="9">
        <v>3.1731640979147779E-3</v>
      </c>
      <c r="AI48" s="9">
        <v>5.3285968028419185E-3</v>
      </c>
      <c r="AJ48" s="9">
        <v>4.8350889310999831E-3</v>
      </c>
      <c r="AK48" s="9">
        <v>3.195617438940881E-3</v>
      </c>
      <c r="AL48" s="9">
        <v>1.6429353778751369E-3</v>
      </c>
      <c r="AM48" s="9">
        <v>6.1842918985776133E-4</v>
      </c>
      <c r="AN48" s="9">
        <v>1.4985014985014985E-3</v>
      </c>
      <c r="AO48" s="9">
        <v>2.5699600228440891E-3</v>
      </c>
      <c r="AP48" s="9">
        <v>2.0856507230255839E-3</v>
      </c>
      <c r="AQ48" s="9">
        <v>4.6326935804103242E-3</v>
      </c>
      <c r="AR48" s="9">
        <v>3.5026269702276708E-3</v>
      </c>
      <c r="AS48" s="9">
        <v>3.3392260852484778E-3</v>
      </c>
      <c r="AT48" s="9">
        <v>3.779289493575208E-3</v>
      </c>
      <c r="AU48" s="9">
        <v>2.6929982046678637E-3</v>
      </c>
    </row>
    <row r="49" spans="1:47" x14ac:dyDescent="0.2">
      <c r="A49" s="3">
        <v>47</v>
      </c>
      <c r="B49" s="2" t="s">
        <v>108</v>
      </c>
      <c r="C49" s="9">
        <v>1.8505667360629193E-3</v>
      </c>
      <c r="D49" s="9">
        <v>0</v>
      </c>
      <c r="E49" s="9">
        <v>1.5527950310559006E-2</v>
      </c>
      <c r="F49" s="9">
        <v>8.65519852861625E-4</v>
      </c>
      <c r="G49" s="9">
        <v>1.4119601328903655E-2</v>
      </c>
      <c r="H49" s="9">
        <v>1.9628836545324768E-2</v>
      </c>
      <c r="I49" s="9">
        <v>7.4324324324324328E-3</v>
      </c>
      <c r="J49" s="9">
        <v>0</v>
      </c>
      <c r="K49" s="9">
        <v>0</v>
      </c>
      <c r="L49" s="9">
        <v>1.1337868480725623E-2</v>
      </c>
      <c r="M49" s="9">
        <v>0</v>
      </c>
      <c r="N49" s="9">
        <v>9.3632958801498128E-4</v>
      </c>
      <c r="O49" s="9">
        <v>9.1181451087664453E-4</v>
      </c>
      <c r="P49" s="9">
        <v>4.0733197556008143E-3</v>
      </c>
      <c r="Q49" s="9">
        <v>1.8587360594795538E-3</v>
      </c>
      <c r="R49" s="9">
        <v>0</v>
      </c>
      <c r="S49" s="9">
        <v>0</v>
      </c>
      <c r="T49" s="9">
        <v>8.6730268863833473E-3</v>
      </c>
      <c r="U49" s="9">
        <v>1.5373864430468204E-2</v>
      </c>
      <c r="V49" s="9">
        <v>0</v>
      </c>
      <c r="W49" s="9">
        <v>0</v>
      </c>
      <c r="X49" s="9">
        <v>0</v>
      </c>
      <c r="Y49" s="9">
        <v>1.8190086402910413E-3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6.8119891008174384E-4</v>
      </c>
      <c r="AF49" s="9">
        <v>1.3175230566534915E-3</v>
      </c>
      <c r="AG49" s="9">
        <v>5.2826201796090863E-4</v>
      </c>
      <c r="AH49" s="9">
        <v>3.6264732547597461E-3</v>
      </c>
      <c r="AI49" s="9">
        <v>1.7761989342806395E-3</v>
      </c>
      <c r="AJ49" s="9">
        <v>1.2087722327749958E-3</v>
      </c>
      <c r="AK49" s="9">
        <v>9.130335539831089E-4</v>
      </c>
      <c r="AL49" s="9">
        <v>0</v>
      </c>
      <c r="AM49" s="9">
        <v>1.8552875695732839E-3</v>
      </c>
      <c r="AN49" s="9">
        <v>0</v>
      </c>
      <c r="AO49" s="9">
        <v>5.7110222729868647E-4</v>
      </c>
      <c r="AP49" s="9">
        <v>6.9521690767519468E-4</v>
      </c>
      <c r="AQ49" s="9">
        <v>0</v>
      </c>
      <c r="AR49" s="9">
        <v>0</v>
      </c>
      <c r="AS49" s="9">
        <v>6.8748772343351012E-4</v>
      </c>
      <c r="AT49" s="9">
        <v>4.3191879926573806E-4</v>
      </c>
      <c r="AU49" s="9">
        <v>0</v>
      </c>
    </row>
    <row r="50" spans="1:47" x14ac:dyDescent="0.2">
      <c r="A50" s="3">
        <v>48</v>
      </c>
      <c r="B50" s="2" t="s">
        <v>109</v>
      </c>
      <c r="C50" s="9">
        <v>1.2722646310432571E-3</v>
      </c>
      <c r="D50" s="9">
        <v>2.717391304347826E-3</v>
      </c>
      <c r="E50" s="9">
        <v>6.2111801242236021E-3</v>
      </c>
      <c r="F50" s="9">
        <v>1.5146597425078439E-3</v>
      </c>
      <c r="G50" s="9">
        <v>1.3289036544850499E-2</v>
      </c>
      <c r="H50" s="9">
        <v>2.9621698786581014E-2</v>
      </c>
      <c r="I50" s="9">
        <v>1.1486486486486487E-2</v>
      </c>
      <c r="J50" s="9">
        <v>3.007518796992481E-2</v>
      </c>
      <c r="K50" s="9">
        <v>3.0651340996168583E-3</v>
      </c>
      <c r="L50" s="9">
        <v>4.5351473922902496E-3</v>
      </c>
      <c r="M50" s="9">
        <v>9.6836668818592645E-4</v>
      </c>
      <c r="N50" s="9">
        <v>1.8726591760299626E-3</v>
      </c>
      <c r="O50" s="9">
        <v>5.2103686335808262E-4</v>
      </c>
      <c r="P50" s="9">
        <v>3.0549898167006109E-3</v>
      </c>
      <c r="Q50" s="9">
        <v>1.4869888475836431E-2</v>
      </c>
      <c r="R50" s="9">
        <v>3.5587188612099642E-3</v>
      </c>
      <c r="S50" s="9">
        <v>0</v>
      </c>
      <c r="T50" s="9">
        <v>6.0711188204683438E-3</v>
      </c>
      <c r="U50" s="9">
        <v>1.8169112508735149E-2</v>
      </c>
      <c r="V50" s="9">
        <v>0</v>
      </c>
      <c r="W50" s="9">
        <v>9.852216748768473E-3</v>
      </c>
      <c r="X50" s="9">
        <v>0</v>
      </c>
      <c r="Y50" s="9">
        <v>1.8190086402910413E-3</v>
      </c>
      <c r="Z50" s="9">
        <v>4.1356492969396195E-3</v>
      </c>
      <c r="AA50" s="9">
        <v>0</v>
      </c>
      <c r="AB50" s="9">
        <v>0</v>
      </c>
      <c r="AC50" s="9">
        <v>0</v>
      </c>
      <c r="AD50" s="9">
        <v>0</v>
      </c>
      <c r="AE50" s="9">
        <v>6.8119891008174384E-4</v>
      </c>
      <c r="AF50" s="9">
        <v>0</v>
      </c>
      <c r="AG50" s="9">
        <v>5.2826201796090863E-4</v>
      </c>
      <c r="AH50" s="9">
        <v>9.0661831368993653E-4</v>
      </c>
      <c r="AI50" s="9">
        <v>0</v>
      </c>
      <c r="AJ50" s="9">
        <v>1.3814539803142809E-3</v>
      </c>
      <c r="AK50" s="9">
        <v>6.8477516548733162E-4</v>
      </c>
      <c r="AL50" s="9">
        <v>5.4764512595837896E-4</v>
      </c>
      <c r="AM50" s="9">
        <v>1.8552875695732839E-3</v>
      </c>
      <c r="AN50" s="9">
        <v>0</v>
      </c>
      <c r="AO50" s="9">
        <v>5.7110222729868647E-4</v>
      </c>
      <c r="AP50" s="9">
        <v>2.7808676307007786E-4</v>
      </c>
      <c r="AQ50" s="9">
        <v>0</v>
      </c>
      <c r="AR50" s="9">
        <v>0</v>
      </c>
      <c r="AS50" s="9">
        <v>5.8927519151443723E-4</v>
      </c>
      <c r="AT50" s="9">
        <v>1.1877766979807797E-3</v>
      </c>
      <c r="AU50" s="9">
        <v>8.9766606822262122E-4</v>
      </c>
    </row>
    <row r="51" spans="1:47" x14ac:dyDescent="0.2">
      <c r="A51" s="3">
        <v>49</v>
      </c>
      <c r="B51" s="2" t="s">
        <v>110</v>
      </c>
      <c r="C51" s="9">
        <v>4.7420772611612306E-3</v>
      </c>
      <c r="D51" s="9">
        <v>2.717391304347826E-3</v>
      </c>
      <c r="E51" s="9">
        <v>0</v>
      </c>
      <c r="F51" s="9">
        <v>2.3801795953694686E-3</v>
      </c>
      <c r="G51" s="9">
        <v>2.2425249169435217E-2</v>
      </c>
      <c r="H51" s="9">
        <v>4.3897216274089934E-2</v>
      </c>
      <c r="I51" s="9">
        <v>7.9054054054054052E-2</v>
      </c>
      <c r="J51" s="9">
        <v>3.007518796992481E-2</v>
      </c>
      <c r="K51" s="9">
        <v>0</v>
      </c>
      <c r="L51" s="9">
        <v>1.3605442176870748E-2</v>
      </c>
      <c r="M51" s="9">
        <v>1.2911555842479018E-3</v>
      </c>
      <c r="N51" s="9">
        <v>3.1210986267166043E-4</v>
      </c>
      <c r="O51" s="9">
        <v>1.1723329425556857E-3</v>
      </c>
      <c r="P51" s="9">
        <v>1.4256619144602852E-2</v>
      </c>
      <c r="Q51" s="9">
        <v>7.4349442379182153E-3</v>
      </c>
      <c r="R51" s="9">
        <v>1.4234875444839857E-2</v>
      </c>
      <c r="S51" s="9">
        <v>1.3227513227513227E-3</v>
      </c>
      <c r="T51" s="9">
        <v>6.0711188204683438E-3</v>
      </c>
      <c r="U51" s="9">
        <v>4.40251572327044E-2</v>
      </c>
      <c r="V51" s="9">
        <v>1.6566265060240965E-2</v>
      </c>
      <c r="W51" s="9">
        <v>2.4630541871921183E-3</v>
      </c>
      <c r="X51" s="9">
        <v>1.9230769230769232E-2</v>
      </c>
      <c r="Y51" s="9">
        <v>1.7280582082764895E-2</v>
      </c>
      <c r="Z51" s="9">
        <v>4.9627791563275434E-3</v>
      </c>
      <c r="AA51" s="9">
        <v>4.608294930875576E-3</v>
      </c>
      <c r="AB51" s="9">
        <v>1.7229953611663355E-2</v>
      </c>
      <c r="AC51" s="9">
        <v>1.1402508551881414E-3</v>
      </c>
      <c r="AD51" s="9">
        <v>0</v>
      </c>
      <c r="AE51" s="9">
        <v>2.0435967302452314E-3</v>
      </c>
      <c r="AF51" s="9">
        <v>0</v>
      </c>
      <c r="AG51" s="9">
        <v>2.6413100898045432E-3</v>
      </c>
      <c r="AH51" s="9">
        <v>9.0661831368993653E-4</v>
      </c>
      <c r="AI51" s="9">
        <v>5.3285968028419185E-3</v>
      </c>
      <c r="AJ51" s="9">
        <v>1.5541357278535659E-3</v>
      </c>
      <c r="AK51" s="9">
        <v>1.5978087194704405E-3</v>
      </c>
      <c r="AL51" s="9">
        <v>1.6429353778751369E-3</v>
      </c>
      <c r="AM51" s="9">
        <v>6.1842918985776133E-4</v>
      </c>
      <c r="AN51" s="9">
        <v>1.4985014985014985E-3</v>
      </c>
      <c r="AO51" s="9">
        <v>5.7110222729868647E-4</v>
      </c>
      <c r="AP51" s="9">
        <v>1.6685205784204673E-3</v>
      </c>
      <c r="AQ51" s="9">
        <v>1.9854401058901389E-3</v>
      </c>
      <c r="AR51" s="9">
        <v>1.7513134851138354E-3</v>
      </c>
      <c r="AS51" s="9">
        <v>3.0445884894912591E-3</v>
      </c>
      <c r="AT51" s="9">
        <v>1.9436345966958211E-3</v>
      </c>
      <c r="AU51" s="9">
        <v>1.7953321364452424E-3</v>
      </c>
    </row>
    <row r="52" spans="1:47" x14ac:dyDescent="0.2">
      <c r="A52" s="3">
        <v>50</v>
      </c>
      <c r="B52" s="2" t="s">
        <v>111</v>
      </c>
      <c r="C52" s="9">
        <v>1.6192458940550544E-3</v>
      </c>
      <c r="D52" s="9">
        <v>0</v>
      </c>
      <c r="E52" s="9">
        <v>0</v>
      </c>
      <c r="F52" s="9">
        <v>1.0818998160770314E-3</v>
      </c>
      <c r="G52" s="9">
        <v>4.9833887043189366E-3</v>
      </c>
      <c r="H52" s="9">
        <v>1.1420413990007138E-2</v>
      </c>
      <c r="I52" s="9">
        <v>3.9864864864864867E-2</v>
      </c>
      <c r="J52" s="9">
        <v>2.2556390977443608E-2</v>
      </c>
      <c r="K52" s="9">
        <v>3.0651340996168583E-3</v>
      </c>
      <c r="L52" s="9">
        <v>0</v>
      </c>
      <c r="M52" s="9">
        <v>0</v>
      </c>
      <c r="N52" s="9">
        <v>0</v>
      </c>
      <c r="O52" s="9">
        <v>5.2103686335808262E-4</v>
      </c>
      <c r="P52" s="9">
        <v>1.0183299389002036E-3</v>
      </c>
      <c r="Q52" s="9">
        <v>5.5762081784386614E-3</v>
      </c>
      <c r="R52" s="9">
        <v>0</v>
      </c>
      <c r="S52" s="9">
        <v>0</v>
      </c>
      <c r="T52" s="9">
        <v>8.6730268863833475E-4</v>
      </c>
      <c r="U52" s="9">
        <v>2.2361984626135568E-2</v>
      </c>
      <c r="V52" s="9">
        <v>0</v>
      </c>
      <c r="W52" s="9">
        <v>0</v>
      </c>
      <c r="X52" s="9">
        <v>0</v>
      </c>
      <c r="Y52" s="9">
        <v>4.5475216007276036E-3</v>
      </c>
      <c r="Z52" s="9">
        <v>4.1356492969396195E-3</v>
      </c>
      <c r="AA52" s="9">
        <v>0</v>
      </c>
      <c r="AB52" s="9">
        <v>1.3253810470510272E-3</v>
      </c>
      <c r="AC52" s="9">
        <v>0</v>
      </c>
      <c r="AD52" s="9">
        <v>0</v>
      </c>
      <c r="AE52" s="9">
        <v>0</v>
      </c>
      <c r="AF52" s="9">
        <v>0</v>
      </c>
      <c r="AG52" s="9">
        <v>1.0565240359218173E-3</v>
      </c>
      <c r="AH52" s="9">
        <v>0</v>
      </c>
      <c r="AI52" s="9">
        <v>0</v>
      </c>
      <c r="AJ52" s="9">
        <v>8.6340873769642551E-4</v>
      </c>
      <c r="AK52" s="9">
        <v>2.2825838849577722E-4</v>
      </c>
      <c r="AL52" s="9">
        <v>1.0952902519167579E-3</v>
      </c>
      <c r="AM52" s="9">
        <v>0</v>
      </c>
      <c r="AN52" s="9">
        <v>0</v>
      </c>
      <c r="AO52" s="9">
        <v>0</v>
      </c>
      <c r="AP52" s="9">
        <v>2.7808676307007786E-4</v>
      </c>
      <c r="AQ52" s="9">
        <v>0</v>
      </c>
      <c r="AR52" s="9">
        <v>8.7565674255691769E-4</v>
      </c>
      <c r="AS52" s="9">
        <v>8.839127872716559E-4</v>
      </c>
      <c r="AT52" s="9">
        <v>6.4787819889860706E-4</v>
      </c>
      <c r="AU52" s="9">
        <v>0</v>
      </c>
    </row>
    <row r="53" spans="1:47" x14ac:dyDescent="0.2">
      <c r="A53" s="3">
        <v>51</v>
      </c>
      <c r="B53" s="2" t="s">
        <v>112</v>
      </c>
      <c r="C53" s="9">
        <v>1.9662271570668518E-3</v>
      </c>
      <c r="D53" s="9">
        <v>0</v>
      </c>
      <c r="E53" s="9">
        <v>0</v>
      </c>
      <c r="F53" s="9">
        <v>1.0818998160770314E-3</v>
      </c>
      <c r="G53" s="9">
        <v>8.3056478405315617E-4</v>
      </c>
      <c r="H53" s="9">
        <v>4.9964311206281229E-3</v>
      </c>
      <c r="I53" s="9">
        <v>6.7567567567567571E-3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1.3025921583952066E-4</v>
      </c>
      <c r="P53" s="9">
        <v>4.0733197556008143E-3</v>
      </c>
      <c r="Q53" s="9">
        <v>0</v>
      </c>
      <c r="R53" s="9">
        <v>7.1174377224199285E-3</v>
      </c>
      <c r="S53" s="9">
        <v>0</v>
      </c>
      <c r="T53" s="9">
        <v>3.469210754553339E-3</v>
      </c>
      <c r="U53" s="9">
        <v>7.6869322152341019E-3</v>
      </c>
      <c r="V53" s="9">
        <v>3.0120481927710845E-3</v>
      </c>
      <c r="W53" s="9">
        <v>0</v>
      </c>
      <c r="X53" s="9">
        <v>0</v>
      </c>
      <c r="Y53" s="9">
        <v>1.8190086402910413E-3</v>
      </c>
      <c r="Z53" s="9">
        <v>8.271298593879239E-4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4.5330915684496827E-4</v>
      </c>
      <c r="AI53" s="9">
        <v>0</v>
      </c>
      <c r="AJ53" s="9">
        <v>5.1804524261785524E-4</v>
      </c>
      <c r="AK53" s="9">
        <v>0</v>
      </c>
      <c r="AL53" s="9">
        <v>5.4764512595837896E-4</v>
      </c>
      <c r="AM53" s="9">
        <v>0</v>
      </c>
      <c r="AN53" s="9">
        <v>4.995004995004995E-4</v>
      </c>
      <c r="AO53" s="9">
        <v>0</v>
      </c>
      <c r="AP53" s="9">
        <v>5.5617352614015572E-4</v>
      </c>
      <c r="AQ53" s="9">
        <v>0</v>
      </c>
      <c r="AR53" s="9">
        <v>0</v>
      </c>
      <c r="AS53" s="9">
        <v>2.9463759575721861E-4</v>
      </c>
      <c r="AT53" s="9">
        <v>2.1595939963286903E-4</v>
      </c>
      <c r="AU53" s="9">
        <v>8.9766606822262122E-4</v>
      </c>
    </row>
    <row r="54" spans="1:47" x14ac:dyDescent="0.2">
      <c r="A54" s="3">
        <v>52</v>
      </c>
      <c r="B54" s="2" t="s">
        <v>113</v>
      </c>
      <c r="C54" s="9">
        <v>2.3132084200786491E-3</v>
      </c>
      <c r="D54" s="9">
        <v>0</v>
      </c>
      <c r="E54" s="9">
        <v>0</v>
      </c>
      <c r="F54" s="9">
        <v>2.3801795953694686E-3</v>
      </c>
      <c r="G54" s="9">
        <v>8.3056478405315617E-4</v>
      </c>
      <c r="H54" s="9">
        <v>7.4946466809421844E-3</v>
      </c>
      <c r="I54" s="9">
        <v>2.364864864864865E-2</v>
      </c>
      <c r="J54" s="9">
        <v>1.5037593984962405E-2</v>
      </c>
      <c r="K54" s="9">
        <v>3.8314176245210726E-3</v>
      </c>
      <c r="L54" s="9">
        <v>0</v>
      </c>
      <c r="M54" s="9">
        <v>0</v>
      </c>
      <c r="N54" s="9">
        <v>0</v>
      </c>
      <c r="O54" s="9">
        <v>9.1181451087664453E-4</v>
      </c>
      <c r="P54" s="9">
        <v>3.0549898167006109E-3</v>
      </c>
      <c r="Q54" s="9">
        <v>0</v>
      </c>
      <c r="R54" s="9">
        <v>7.1174377224199285E-3</v>
      </c>
      <c r="S54" s="9">
        <v>0</v>
      </c>
      <c r="T54" s="9">
        <v>1.7346053772766695E-3</v>
      </c>
      <c r="U54" s="9">
        <v>4.8916841369671558E-3</v>
      </c>
      <c r="V54" s="9">
        <v>3.0120481927710845E-3</v>
      </c>
      <c r="W54" s="9">
        <v>2.4630541871921183E-3</v>
      </c>
      <c r="X54" s="9">
        <v>0</v>
      </c>
      <c r="Y54" s="9">
        <v>1.364256480218281E-3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1.3175230566534915E-3</v>
      </c>
      <c r="AG54" s="9">
        <v>0</v>
      </c>
      <c r="AH54" s="9">
        <v>4.5330915684496827E-4</v>
      </c>
      <c r="AI54" s="9">
        <v>0</v>
      </c>
      <c r="AJ54" s="9">
        <v>1.7268174753928511E-4</v>
      </c>
      <c r="AK54" s="9">
        <v>2.2825838849577722E-4</v>
      </c>
      <c r="AL54" s="9">
        <v>0</v>
      </c>
      <c r="AM54" s="9">
        <v>0</v>
      </c>
      <c r="AN54" s="9">
        <v>0</v>
      </c>
      <c r="AO54" s="9">
        <v>2.8555111364934324E-4</v>
      </c>
      <c r="AP54" s="9">
        <v>4.1713014460511682E-4</v>
      </c>
      <c r="AQ54" s="9">
        <v>0</v>
      </c>
      <c r="AR54" s="9">
        <v>0</v>
      </c>
      <c r="AS54" s="9">
        <v>4.9106265959536434E-4</v>
      </c>
      <c r="AT54" s="9">
        <v>6.4787819889860706E-4</v>
      </c>
      <c r="AU54" s="9">
        <v>1.7953321364452424E-3</v>
      </c>
    </row>
    <row r="55" spans="1:47" x14ac:dyDescent="0.2">
      <c r="A55" s="3">
        <v>53</v>
      </c>
      <c r="B55" s="2" t="s">
        <v>114</v>
      </c>
      <c r="C55" s="9">
        <v>2.3132084200786491E-4</v>
      </c>
      <c r="D55" s="9">
        <v>0</v>
      </c>
      <c r="E55" s="9">
        <v>0</v>
      </c>
      <c r="F55" s="9">
        <v>0</v>
      </c>
      <c r="G55" s="9">
        <v>0</v>
      </c>
      <c r="H55" s="9">
        <v>1.7844396859386152E-3</v>
      </c>
      <c r="I55" s="9">
        <v>8.1081081081081086E-3</v>
      </c>
      <c r="J55" s="9">
        <v>0</v>
      </c>
      <c r="K55" s="9">
        <v>0</v>
      </c>
      <c r="L55" s="9">
        <v>0</v>
      </c>
      <c r="M55" s="9">
        <v>0</v>
      </c>
      <c r="N55" s="9">
        <v>6.2421972534332086E-4</v>
      </c>
      <c r="O55" s="9">
        <v>2.6051843167904131E-4</v>
      </c>
      <c r="P55" s="9">
        <v>1.0183299389002036E-3</v>
      </c>
      <c r="Q55" s="9">
        <v>0</v>
      </c>
      <c r="R55" s="9">
        <v>0</v>
      </c>
      <c r="S55" s="9">
        <v>0</v>
      </c>
      <c r="T55" s="9">
        <v>0</v>
      </c>
      <c r="U55" s="9">
        <v>1.397624039133473E-3</v>
      </c>
      <c r="V55" s="9">
        <v>0</v>
      </c>
      <c r="W55" s="9">
        <v>0</v>
      </c>
      <c r="X55" s="9">
        <v>0</v>
      </c>
      <c r="Y55" s="9">
        <v>0</v>
      </c>
      <c r="Z55" s="9">
        <v>8.271298593879239E-4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1.7268174753928511E-4</v>
      </c>
      <c r="AK55" s="9">
        <v>0</v>
      </c>
      <c r="AL55" s="9">
        <v>0</v>
      </c>
      <c r="AM55" s="9">
        <v>0</v>
      </c>
      <c r="AN55" s="9">
        <v>7.4925074925074925E-4</v>
      </c>
      <c r="AO55" s="9">
        <v>5.7110222729868647E-4</v>
      </c>
      <c r="AP55" s="9">
        <v>1.3904338153503893E-4</v>
      </c>
      <c r="AQ55" s="9">
        <v>0</v>
      </c>
      <c r="AR55" s="9">
        <v>0</v>
      </c>
      <c r="AS55" s="9">
        <v>1.9642506383814575E-4</v>
      </c>
      <c r="AT55" s="9">
        <v>0</v>
      </c>
      <c r="AU55" s="9">
        <v>8.9766606822262122E-4</v>
      </c>
    </row>
    <row r="56" spans="1:47" x14ac:dyDescent="0.2">
      <c r="A56" s="3">
        <v>54</v>
      </c>
      <c r="B56" s="2" t="s">
        <v>115</v>
      </c>
      <c r="C56" s="9">
        <v>1.1566042100393245E-4</v>
      </c>
      <c r="D56" s="9">
        <v>0</v>
      </c>
      <c r="E56" s="9">
        <v>0</v>
      </c>
      <c r="F56" s="9">
        <v>0</v>
      </c>
      <c r="G56" s="9">
        <v>0</v>
      </c>
      <c r="H56" s="9">
        <v>2.1413276231263384E-3</v>
      </c>
      <c r="I56" s="9">
        <v>5.4054054054054057E-3</v>
      </c>
      <c r="J56" s="9">
        <v>0</v>
      </c>
      <c r="K56" s="9">
        <v>0</v>
      </c>
      <c r="L56" s="9">
        <v>2.2675736961451248E-3</v>
      </c>
      <c r="M56" s="9">
        <v>9.6836668818592645E-4</v>
      </c>
      <c r="N56" s="9">
        <v>0</v>
      </c>
      <c r="O56" s="9">
        <v>0</v>
      </c>
      <c r="P56" s="9">
        <v>1.0183299389002036E-3</v>
      </c>
      <c r="Q56" s="9">
        <v>0</v>
      </c>
      <c r="R56" s="9">
        <v>0</v>
      </c>
      <c r="S56" s="9">
        <v>0</v>
      </c>
      <c r="T56" s="9">
        <v>0</v>
      </c>
      <c r="U56" s="9">
        <v>3.4940600978336828E-3</v>
      </c>
      <c r="V56" s="9">
        <v>1.5060240963855422E-3</v>
      </c>
      <c r="W56" s="9">
        <v>0</v>
      </c>
      <c r="X56" s="9">
        <v>0</v>
      </c>
      <c r="Y56" s="9">
        <v>4.0927694406548429E-3</v>
      </c>
      <c r="Z56" s="9">
        <v>0</v>
      </c>
      <c r="AA56" s="9">
        <v>0</v>
      </c>
      <c r="AB56" s="9">
        <v>1.3253810470510272E-3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4.5330915684496827E-4</v>
      </c>
      <c r="AI56" s="9">
        <v>0</v>
      </c>
      <c r="AJ56" s="9">
        <v>5.1804524261785524E-4</v>
      </c>
      <c r="AK56" s="9">
        <v>2.2825838849577722E-4</v>
      </c>
      <c r="AL56" s="9">
        <v>0</v>
      </c>
      <c r="AM56" s="9">
        <v>0</v>
      </c>
      <c r="AN56" s="9">
        <v>0</v>
      </c>
      <c r="AO56" s="9">
        <v>2.8555111364934324E-4</v>
      </c>
      <c r="AP56" s="9">
        <v>0</v>
      </c>
      <c r="AQ56" s="9">
        <v>0</v>
      </c>
      <c r="AR56" s="9">
        <v>1.7513134851138354E-3</v>
      </c>
      <c r="AS56" s="9">
        <v>2.9463759575721861E-4</v>
      </c>
      <c r="AT56" s="9">
        <v>0</v>
      </c>
      <c r="AU56" s="9">
        <v>0</v>
      </c>
    </row>
    <row r="57" spans="1:47" x14ac:dyDescent="0.2">
      <c r="A57" s="3">
        <v>55</v>
      </c>
      <c r="B57" s="2" t="s">
        <v>116</v>
      </c>
      <c r="C57" s="9">
        <v>2.3132084200786491E-4</v>
      </c>
      <c r="D57" s="9">
        <v>0</v>
      </c>
      <c r="E57" s="9">
        <v>0</v>
      </c>
      <c r="F57" s="9">
        <v>8.65519852861625E-4</v>
      </c>
      <c r="G57" s="9">
        <v>4.152823920265781E-3</v>
      </c>
      <c r="H57" s="9">
        <v>8.9221984296930772E-3</v>
      </c>
      <c r="I57" s="9">
        <v>6.7567567567567571E-3</v>
      </c>
      <c r="J57" s="9">
        <v>0</v>
      </c>
      <c r="K57" s="9">
        <v>0</v>
      </c>
      <c r="L57" s="9">
        <v>0</v>
      </c>
      <c r="M57" s="9">
        <v>0</v>
      </c>
      <c r="N57" s="9">
        <v>6.2421972534332086E-4</v>
      </c>
      <c r="O57" s="9">
        <v>2.6051843167904131E-4</v>
      </c>
      <c r="P57" s="9">
        <v>5.0916496945010185E-3</v>
      </c>
      <c r="Q57" s="9">
        <v>1.8587360594795538E-3</v>
      </c>
      <c r="R57" s="9">
        <v>0</v>
      </c>
      <c r="S57" s="9">
        <v>0</v>
      </c>
      <c r="T57" s="9">
        <v>0</v>
      </c>
      <c r="U57" s="9">
        <v>1.5373864430468204E-2</v>
      </c>
      <c r="V57" s="9">
        <v>3.0120481927710845E-3</v>
      </c>
      <c r="W57" s="9">
        <v>2.4630541871921183E-3</v>
      </c>
      <c r="X57" s="9">
        <v>0</v>
      </c>
      <c r="Y57" s="9">
        <v>8.6402910413824474E-3</v>
      </c>
      <c r="Z57" s="9">
        <v>1.6542597187758478E-3</v>
      </c>
      <c r="AA57" s="9">
        <v>0</v>
      </c>
      <c r="AB57" s="9">
        <v>3.9761431411530811E-3</v>
      </c>
      <c r="AC57" s="9">
        <v>2.2805017103762829E-3</v>
      </c>
      <c r="AD57" s="9">
        <v>0</v>
      </c>
      <c r="AE57" s="9">
        <v>0</v>
      </c>
      <c r="AF57" s="9">
        <v>0</v>
      </c>
      <c r="AG57" s="9">
        <v>1.0565240359218173E-3</v>
      </c>
      <c r="AH57" s="9">
        <v>1.8132366273798731E-3</v>
      </c>
      <c r="AI57" s="9">
        <v>0</v>
      </c>
      <c r="AJ57" s="9">
        <v>3.4536349507857021E-4</v>
      </c>
      <c r="AK57" s="9">
        <v>2.2825838849577722E-4</v>
      </c>
      <c r="AL57" s="9">
        <v>1.6429353778751369E-3</v>
      </c>
      <c r="AM57" s="9">
        <v>0</v>
      </c>
      <c r="AN57" s="9">
        <v>4.995004995004995E-4</v>
      </c>
      <c r="AO57" s="9">
        <v>5.7110222729868647E-4</v>
      </c>
      <c r="AP57" s="9">
        <v>6.9521690767519468E-4</v>
      </c>
      <c r="AQ57" s="9">
        <v>0</v>
      </c>
      <c r="AR57" s="9">
        <v>0</v>
      </c>
      <c r="AS57" s="9">
        <v>4.9106265959536434E-4</v>
      </c>
      <c r="AT57" s="9">
        <v>4.3191879926573806E-4</v>
      </c>
      <c r="AU57" s="9">
        <v>8.9766606822262122E-4</v>
      </c>
    </row>
    <row r="58" spans="1:47" x14ac:dyDescent="0.2">
      <c r="A58" s="3">
        <v>56</v>
      </c>
      <c r="B58" s="2" t="s">
        <v>117</v>
      </c>
      <c r="C58" s="9">
        <v>6.939625260235947E-4</v>
      </c>
      <c r="D58" s="9">
        <v>0</v>
      </c>
      <c r="E58" s="9">
        <v>0</v>
      </c>
      <c r="F58" s="9">
        <v>0</v>
      </c>
      <c r="G58" s="9">
        <v>4.152823920265781E-3</v>
      </c>
      <c r="H58" s="9">
        <v>8.2084225553176304E-3</v>
      </c>
      <c r="I58" s="9">
        <v>6.0810810810810814E-3</v>
      </c>
      <c r="J58" s="9">
        <v>0</v>
      </c>
      <c r="K58" s="9">
        <v>7.6628352490421458E-4</v>
      </c>
      <c r="L58" s="9">
        <v>0</v>
      </c>
      <c r="M58" s="9">
        <v>3.2278889606197545E-4</v>
      </c>
      <c r="N58" s="9">
        <v>0</v>
      </c>
      <c r="O58" s="9">
        <v>0</v>
      </c>
      <c r="P58" s="9">
        <v>5.0916496945010185E-3</v>
      </c>
      <c r="Q58" s="9">
        <v>3.7174721189591076E-3</v>
      </c>
      <c r="R58" s="9">
        <v>7.1174377224199285E-3</v>
      </c>
      <c r="S58" s="9">
        <v>0</v>
      </c>
      <c r="T58" s="9">
        <v>2.6019080659150044E-3</v>
      </c>
      <c r="U58" s="9">
        <v>1.1180992313067784E-2</v>
      </c>
      <c r="V58" s="9">
        <v>6.024096385542169E-3</v>
      </c>
      <c r="W58" s="9">
        <v>0</v>
      </c>
      <c r="X58" s="9">
        <v>0</v>
      </c>
      <c r="Y58" s="9">
        <v>5.4570259208731242E-3</v>
      </c>
      <c r="Z58" s="9">
        <v>2.4813895781637717E-3</v>
      </c>
      <c r="AA58" s="9">
        <v>0</v>
      </c>
      <c r="AB58" s="9">
        <v>1.1928429423459244E-2</v>
      </c>
      <c r="AC58" s="9">
        <v>2.2805017103762829E-3</v>
      </c>
      <c r="AD58" s="9">
        <v>0</v>
      </c>
      <c r="AE58" s="9">
        <v>0</v>
      </c>
      <c r="AF58" s="9">
        <v>0</v>
      </c>
      <c r="AG58" s="9">
        <v>5.2826201796090863E-4</v>
      </c>
      <c r="AH58" s="9">
        <v>1.3599274705349048E-3</v>
      </c>
      <c r="AI58" s="9">
        <v>0</v>
      </c>
      <c r="AJ58" s="9">
        <v>5.1804524261785524E-4</v>
      </c>
      <c r="AK58" s="9">
        <v>0</v>
      </c>
      <c r="AL58" s="9">
        <v>0</v>
      </c>
      <c r="AM58" s="9">
        <v>0</v>
      </c>
      <c r="AN58" s="9">
        <v>0</v>
      </c>
      <c r="AO58" s="9">
        <v>5.7110222729868647E-4</v>
      </c>
      <c r="AP58" s="9">
        <v>6.9521690767519468E-4</v>
      </c>
      <c r="AQ58" s="9">
        <v>6.6181336863004633E-4</v>
      </c>
      <c r="AR58" s="9">
        <v>0</v>
      </c>
      <c r="AS58" s="9">
        <v>1.9642506383814575E-4</v>
      </c>
      <c r="AT58" s="9">
        <v>1.0797969981643452E-4</v>
      </c>
      <c r="AU58" s="9">
        <v>0</v>
      </c>
    </row>
    <row r="59" spans="1:47" x14ac:dyDescent="0.2">
      <c r="A59" s="3">
        <v>57</v>
      </c>
      <c r="B59" s="2" t="s">
        <v>118</v>
      </c>
      <c r="C59" s="9">
        <v>5.7830210501966229E-4</v>
      </c>
      <c r="D59" s="9">
        <v>0</v>
      </c>
      <c r="E59" s="9">
        <v>0</v>
      </c>
      <c r="F59" s="9">
        <v>5.4094990803851568E-4</v>
      </c>
      <c r="G59" s="9">
        <v>2.4916943521594683E-3</v>
      </c>
      <c r="H59" s="9">
        <v>3.0335474660956461E-2</v>
      </c>
      <c r="I59" s="9">
        <v>1.1486486486486487E-2</v>
      </c>
      <c r="J59" s="9">
        <v>0</v>
      </c>
      <c r="K59" s="9">
        <v>7.6628352490421458E-4</v>
      </c>
      <c r="L59" s="9">
        <v>4.5351473922902496E-3</v>
      </c>
      <c r="M59" s="9">
        <v>0</v>
      </c>
      <c r="N59" s="9">
        <v>3.1210986267166043E-4</v>
      </c>
      <c r="O59" s="9">
        <v>0</v>
      </c>
      <c r="P59" s="9">
        <v>1.2219959266802444E-2</v>
      </c>
      <c r="Q59" s="9">
        <v>9.2936802973977699E-3</v>
      </c>
      <c r="R59" s="9">
        <v>0</v>
      </c>
      <c r="S59" s="9">
        <v>0</v>
      </c>
      <c r="T59" s="9">
        <v>8.6730268863833475E-4</v>
      </c>
      <c r="U59" s="9">
        <v>5.1712089447938502E-2</v>
      </c>
      <c r="V59" s="9">
        <v>1.355421686746988E-2</v>
      </c>
      <c r="W59" s="9">
        <v>9.852216748768473E-3</v>
      </c>
      <c r="X59" s="9">
        <v>0</v>
      </c>
      <c r="Y59" s="9">
        <v>1.6371077762619372E-2</v>
      </c>
      <c r="Z59" s="9">
        <v>7.4441687344913151E-3</v>
      </c>
      <c r="AA59" s="9">
        <v>0</v>
      </c>
      <c r="AB59" s="9">
        <v>2.054340622929092E-2</v>
      </c>
      <c r="AC59" s="9">
        <v>7.98175598631699E-3</v>
      </c>
      <c r="AD59" s="9">
        <v>0</v>
      </c>
      <c r="AE59" s="9">
        <v>0</v>
      </c>
      <c r="AF59" s="9">
        <v>1.3175230566534915E-3</v>
      </c>
      <c r="AG59" s="9">
        <v>5.2826201796090863E-4</v>
      </c>
      <c r="AH59" s="9">
        <v>9.0661831368993653E-4</v>
      </c>
      <c r="AI59" s="9">
        <v>0</v>
      </c>
      <c r="AJ59" s="9">
        <v>8.6340873769642551E-4</v>
      </c>
      <c r="AK59" s="9">
        <v>6.8477516548733162E-4</v>
      </c>
      <c r="AL59" s="9">
        <v>1.0952902519167579E-3</v>
      </c>
      <c r="AM59" s="9">
        <v>0</v>
      </c>
      <c r="AN59" s="9">
        <v>2.4975024975024975E-4</v>
      </c>
      <c r="AO59" s="9">
        <v>1.4277555682467161E-3</v>
      </c>
      <c r="AP59" s="9">
        <v>1.1123470522803114E-3</v>
      </c>
      <c r="AQ59" s="9">
        <v>6.6181336863004633E-4</v>
      </c>
      <c r="AR59" s="9">
        <v>8.7565674255691769E-4</v>
      </c>
      <c r="AS59" s="9">
        <v>3.928501276762915E-4</v>
      </c>
      <c r="AT59" s="9">
        <v>2.1595939963286903E-4</v>
      </c>
      <c r="AU59" s="9">
        <v>0</v>
      </c>
    </row>
    <row r="60" spans="1:47" x14ac:dyDescent="0.2">
      <c r="A60" s="3">
        <v>58</v>
      </c>
      <c r="B60" s="2" t="s">
        <v>119</v>
      </c>
      <c r="C60" s="9">
        <v>3.4698126301179735E-4</v>
      </c>
      <c r="D60" s="9">
        <v>0</v>
      </c>
      <c r="E60" s="9">
        <v>0</v>
      </c>
      <c r="F60" s="9">
        <v>0</v>
      </c>
      <c r="G60" s="9">
        <v>8.3056478405315617E-4</v>
      </c>
      <c r="H60" s="9">
        <v>6.0670949321912923E-3</v>
      </c>
      <c r="I60" s="9">
        <v>1.0810810810810811E-2</v>
      </c>
      <c r="J60" s="9">
        <v>0</v>
      </c>
      <c r="K60" s="9">
        <v>0</v>
      </c>
      <c r="L60" s="9">
        <v>4.5351473922902496E-3</v>
      </c>
      <c r="M60" s="9">
        <v>0</v>
      </c>
      <c r="N60" s="9">
        <v>0</v>
      </c>
      <c r="O60" s="9">
        <v>5.2103686335808262E-4</v>
      </c>
      <c r="P60" s="9">
        <v>0</v>
      </c>
      <c r="Q60" s="9">
        <v>3.7174721189591076E-3</v>
      </c>
      <c r="R60" s="9">
        <v>7.1174377224199285E-3</v>
      </c>
      <c r="S60" s="9">
        <v>6.6137566137566134E-4</v>
      </c>
      <c r="T60" s="9">
        <v>0</v>
      </c>
      <c r="U60" s="9">
        <v>7.6869322152341019E-3</v>
      </c>
      <c r="V60" s="9">
        <v>1.5060240963855422E-3</v>
      </c>
      <c r="W60" s="9">
        <v>2.4630541871921183E-3</v>
      </c>
      <c r="X60" s="9">
        <v>0</v>
      </c>
      <c r="Y60" s="9">
        <v>2.2737608003638018E-3</v>
      </c>
      <c r="Z60" s="9">
        <v>0</v>
      </c>
      <c r="AA60" s="9">
        <v>0</v>
      </c>
      <c r="AB60" s="9">
        <v>1.9880715705765406E-3</v>
      </c>
      <c r="AC60" s="9">
        <v>2.2805017103762829E-3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5.7110222729868647E-4</v>
      </c>
      <c r="AP60" s="9">
        <v>4.1713014460511682E-4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</row>
    <row r="61" spans="1:47" x14ac:dyDescent="0.2">
      <c r="A61" s="3">
        <v>59</v>
      </c>
      <c r="B61" s="2" t="s">
        <v>120</v>
      </c>
      <c r="C61" s="9">
        <v>4.6264168401572982E-4</v>
      </c>
      <c r="D61" s="9">
        <v>0</v>
      </c>
      <c r="E61" s="9">
        <v>0</v>
      </c>
      <c r="F61" s="9">
        <v>2.1637996321540625E-4</v>
      </c>
      <c r="G61" s="9">
        <v>2.4916943521594683E-3</v>
      </c>
      <c r="H61" s="9">
        <v>2.1413276231263384E-3</v>
      </c>
      <c r="I61" s="9">
        <v>3.3783783783783786E-3</v>
      </c>
      <c r="J61" s="9">
        <v>0</v>
      </c>
      <c r="K61" s="9">
        <v>0</v>
      </c>
      <c r="L61" s="9">
        <v>4.5351473922902496E-3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1.0676156583629894E-2</v>
      </c>
      <c r="S61" s="9">
        <v>0</v>
      </c>
      <c r="T61" s="9">
        <v>3.469210754553339E-3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1.6542597187758478E-3</v>
      </c>
      <c r="AA61" s="9">
        <v>0</v>
      </c>
      <c r="AB61" s="9">
        <v>6.6269052352551359E-4</v>
      </c>
      <c r="AC61" s="9">
        <v>1.1402508551881414E-3</v>
      </c>
      <c r="AD61" s="9">
        <v>2.886002886002886E-3</v>
      </c>
      <c r="AE61" s="9">
        <v>0</v>
      </c>
      <c r="AF61" s="9">
        <v>1.3175230566534915E-3</v>
      </c>
      <c r="AG61" s="9">
        <v>0</v>
      </c>
      <c r="AH61" s="9">
        <v>0</v>
      </c>
      <c r="AI61" s="9">
        <v>0</v>
      </c>
      <c r="AJ61" s="9">
        <v>0</v>
      </c>
      <c r="AK61" s="9">
        <v>2.2825838849577722E-4</v>
      </c>
      <c r="AL61" s="9">
        <v>0</v>
      </c>
      <c r="AM61" s="9">
        <v>0</v>
      </c>
      <c r="AN61" s="9">
        <v>4.995004995004995E-4</v>
      </c>
      <c r="AO61" s="9">
        <v>2.8555111364934324E-4</v>
      </c>
      <c r="AP61" s="9">
        <v>1.3904338153503893E-4</v>
      </c>
      <c r="AQ61" s="9">
        <v>0</v>
      </c>
      <c r="AR61" s="9">
        <v>8.7565674255691769E-4</v>
      </c>
      <c r="AS61" s="9">
        <v>2.9463759575721861E-4</v>
      </c>
      <c r="AT61" s="9">
        <v>0</v>
      </c>
      <c r="AU61" s="9">
        <v>0</v>
      </c>
    </row>
    <row r="62" spans="1:47" x14ac:dyDescent="0.2">
      <c r="A62" s="3">
        <v>60</v>
      </c>
      <c r="B62" s="2" t="s">
        <v>121</v>
      </c>
      <c r="C62" s="9">
        <v>2.3132084200786491E-4</v>
      </c>
      <c r="D62" s="9">
        <v>0</v>
      </c>
      <c r="E62" s="9">
        <v>0</v>
      </c>
      <c r="F62" s="9">
        <v>7.5732987125392193E-4</v>
      </c>
      <c r="G62" s="9">
        <v>0</v>
      </c>
      <c r="H62" s="9">
        <v>2.4268379728765169E-2</v>
      </c>
      <c r="I62" s="9">
        <v>9.45945945945946E-3</v>
      </c>
      <c r="J62" s="9">
        <v>0</v>
      </c>
      <c r="K62" s="9">
        <v>0</v>
      </c>
      <c r="L62" s="9">
        <v>4.5351473922902496E-3</v>
      </c>
      <c r="M62" s="9">
        <v>0</v>
      </c>
      <c r="N62" s="9">
        <v>3.1210986267166043E-4</v>
      </c>
      <c r="O62" s="9">
        <v>0</v>
      </c>
      <c r="P62" s="9">
        <v>4.0733197556008143E-3</v>
      </c>
      <c r="Q62" s="9">
        <v>1.8587360594795538E-3</v>
      </c>
      <c r="R62" s="9">
        <v>0</v>
      </c>
      <c r="S62" s="9">
        <v>1.984126984126984E-3</v>
      </c>
      <c r="T62" s="9">
        <v>0</v>
      </c>
      <c r="U62" s="9">
        <v>2.9350104821802937E-2</v>
      </c>
      <c r="V62" s="9">
        <v>1.5060240963855422E-3</v>
      </c>
      <c r="W62" s="9">
        <v>0</v>
      </c>
      <c r="X62" s="9">
        <v>0</v>
      </c>
      <c r="Y62" s="9">
        <v>4.5475216007276036E-3</v>
      </c>
      <c r="Z62" s="9">
        <v>8.271298593879239E-4</v>
      </c>
      <c r="AA62" s="9">
        <v>0</v>
      </c>
      <c r="AB62" s="9">
        <v>1.5241882041086813E-2</v>
      </c>
      <c r="AC62" s="9">
        <v>0</v>
      </c>
      <c r="AD62" s="9">
        <v>0</v>
      </c>
      <c r="AE62" s="9">
        <v>0</v>
      </c>
      <c r="AF62" s="9">
        <v>0</v>
      </c>
      <c r="AG62" s="9">
        <v>1.5847860538827259E-3</v>
      </c>
      <c r="AH62" s="9">
        <v>0</v>
      </c>
      <c r="AI62" s="9">
        <v>0</v>
      </c>
      <c r="AJ62" s="9">
        <v>1.7268174753928511E-4</v>
      </c>
      <c r="AK62" s="9">
        <v>2.2825838849577722E-4</v>
      </c>
      <c r="AL62" s="9">
        <v>0</v>
      </c>
      <c r="AM62" s="9">
        <v>0</v>
      </c>
      <c r="AN62" s="9">
        <v>7.4925074925074925E-4</v>
      </c>
      <c r="AO62" s="9">
        <v>0</v>
      </c>
      <c r="AP62" s="9">
        <v>1.3904338153503893E-4</v>
      </c>
      <c r="AQ62" s="9">
        <v>0</v>
      </c>
      <c r="AR62" s="9">
        <v>0</v>
      </c>
      <c r="AS62" s="9">
        <v>3.928501276762915E-4</v>
      </c>
      <c r="AT62" s="9">
        <v>3.2393909944930353E-4</v>
      </c>
      <c r="AU62" s="9">
        <v>8.9766606822262122E-4</v>
      </c>
    </row>
    <row r="63" spans="1:47" x14ac:dyDescent="0.2">
      <c r="A63" s="3">
        <v>61</v>
      </c>
      <c r="B63" s="2" t="s">
        <v>122</v>
      </c>
      <c r="C63" s="9">
        <v>1.3879250520471894E-3</v>
      </c>
      <c r="D63" s="9">
        <v>0</v>
      </c>
      <c r="E63" s="9">
        <v>0</v>
      </c>
      <c r="F63" s="9">
        <v>6.4913988964621875E-4</v>
      </c>
      <c r="G63" s="9">
        <v>5.8139534883720929E-3</v>
      </c>
      <c r="H63" s="9">
        <v>4.7466095645967168E-2</v>
      </c>
      <c r="I63" s="9">
        <v>2.5000000000000001E-2</v>
      </c>
      <c r="J63" s="9">
        <v>5.2631578947368418E-2</v>
      </c>
      <c r="K63" s="9">
        <v>0</v>
      </c>
      <c r="L63" s="9">
        <v>0</v>
      </c>
      <c r="M63" s="9">
        <v>0</v>
      </c>
      <c r="N63" s="9">
        <v>3.1210986267166043E-4</v>
      </c>
      <c r="O63" s="9">
        <v>5.2103686335808262E-4</v>
      </c>
      <c r="P63" s="9">
        <v>1.0183299389002037E-2</v>
      </c>
      <c r="Q63" s="9">
        <v>7.4349442379182153E-3</v>
      </c>
      <c r="R63" s="9">
        <v>0</v>
      </c>
      <c r="S63" s="9">
        <v>1.3227513227513227E-3</v>
      </c>
      <c r="T63" s="9">
        <v>5.2038161318300087E-3</v>
      </c>
      <c r="U63" s="9">
        <v>3.5639412997903561E-2</v>
      </c>
      <c r="V63" s="9">
        <v>9.0361445783132526E-3</v>
      </c>
      <c r="W63" s="9">
        <v>4.9261083743842365E-3</v>
      </c>
      <c r="X63" s="9">
        <v>0</v>
      </c>
      <c r="Y63" s="9">
        <v>1.227830832196453E-2</v>
      </c>
      <c r="Z63" s="9">
        <v>1.6542597187758478E-3</v>
      </c>
      <c r="AA63" s="9">
        <v>0</v>
      </c>
      <c r="AB63" s="9">
        <v>6.6269052352551355E-3</v>
      </c>
      <c r="AC63" s="9">
        <v>0</v>
      </c>
      <c r="AD63" s="9">
        <v>0</v>
      </c>
      <c r="AE63" s="9">
        <v>0</v>
      </c>
      <c r="AF63" s="9">
        <v>0</v>
      </c>
      <c r="AG63" s="9">
        <v>5.2826201796090863E-4</v>
      </c>
      <c r="AH63" s="9">
        <v>4.5330915684496827E-4</v>
      </c>
      <c r="AI63" s="9">
        <v>0</v>
      </c>
      <c r="AJ63" s="9">
        <v>6.9072699015714043E-4</v>
      </c>
      <c r="AK63" s="9">
        <v>2.2825838849577722E-4</v>
      </c>
      <c r="AL63" s="9">
        <v>5.4764512595837896E-4</v>
      </c>
      <c r="AM63" s="9">
        <v>6.1842918985776133E-4</v>
      </c>
      <c r="AN63" s="9">
        <v>2.4975024975024975E-4</v>
      </c>
      <c r="AO63" s="9">
        <v>2.8555111364934324E-4</v>
      </c>
      <c r="AP63" s="9">
        <v>6.9521690767519468E-4</v>
      </c>
      <c r="AQ63" s="9">
        <v>6.6181336863004633E-4</v>
      </c>
      <c r="AR63" s="9">
        <v>2.6269702276707531E-3</v>
      </c>
      <c r="AS63" s="9">
        <v>8.839127872716559E-4</v>
      </c>
      <c r="AT63" s="9">
        <v>2.1595939963286903E-4</v>
      </c>
      <c r="AU63" s="9">
        <v>0</v>
      </c>
    </row>
    <row r="64" spans="1:47" x14ac:dyDescent="0.2">
      <c r="A64" s="3">
        <v>62</v>
      </c>
      <c r="B64" s="2" t="s">
        <v>123</v>
      </c>
      <c r="C64" s="9">
        <v>5.7830210501966229E-4</v>
      </c>
      <c r="D64" s="9">
        <v>0</v>
      </c>
      <c r="E64" s="9">
        <v>0</v>
      </c>
      <c r="F64" s="9">
        <v>2.1637996321540625E-4</v>
      </c>
      <c r="G64" s="9">
        <v>5.8139534883720929E-3</v>
      </c>
      <c r="H64" s="9">
        <v>4.8179871520342615E-2</v>
      </c>
      <c r="I64" s="9">
        <v>2.5000000000000001E-2</v>
      </c>
      <c r="J64" s="9">
        <v>1.5037593984962405E-2</v>
      </c>
      <c r="K64" s="9">
        <v>0</v>
      </c>
      <c r="L64" s="9">
        <v>0</v>
      </c>
      <c r="M64" s="9">
        <v>0</v>
      </c>
      <c r="N64" s="9">
        <v>0</v>
      </c>
      <c r="O64" s="9">
        <v>5.2103686335808262E-4</v>
      </c>
      <c r="P64" s="9">
        <v>1.7311608961303463E-2</v>
      </c>
      <c r="Q64" s="9">
        <v>2.6022304832713755E-2</v>
      </c>
      <c r="R64" s="9">
        <v>0</v>
      </c>
      <c r="S64" s="9">
        <v>1.3227513227513227E-3</v>
      </c>
      <c r="T64" s="9">
        <v>1.7346053772766695E-3</v>
      </c>
      <c r="U64" s="9">
        <v>5.7302585604472399E-2</v>
      </c>
      <c r="V64" s="9">
        <v>2.4096385542168676E-2</v>
      </c>
      <c r="W64" s="9">
        <v>4.9261083743842365E-3</v>
      </c>
      <c r="X64" s="9">
        <v>0</v>
      </c>
      <c r="Y64" s="9">
        <v>2.6375625284220099E-2</v>
      </c>
      <c r="Z64" s="9">
        <v>5.7899090157154673E-3</v>
      </c>
      <c r="AA64" s="9">
        <v>2.304147465437788E-3</v>
      </c>
      <c r="AB64" s="9">
        <v>2.6507620941020542E-2</v>
      </c>
      <c r="AC64" s="9">
        <v>5.7012542759407071E-3</v>
      </c>
      <c r="AD64" s="9">
        <v>7.215007215007215E-4</v>
      </c>
      <c r="AE64" s="9">
        <v>0</v>
      </c>
      <c r="AF64" s="9">
        <v>0</v>
      </c>
      <c r="AG64" s="9">
        <v>4.7543581616481777E-3</v>
      </c>
      <c r="AH64" s="9">
        <v>1.3599274705349048E-3</v>
      </c>
      <c r="AI64" s="9">
        <v>0</v>
      </c>
      <c r="AJ64" s="9">
        <v>0</v>
      </c>
      <c r="AK64" s="9">
        <v>2.2825838849577722E-4</v>
      </c>
      <c r="AL64" s="9">
        <v>0</v>
      </c>
      <c r="AM64" s="9">
        <v>0</v>
      </c>
      <c r="AN64" s="9">
        <v>0</v>
      </c>
      <c r="AO64" s="9">
        <v>0</v>
      </c>
      <c r="AP64" s="9">
        <v>4.1713014460511682E-4</v>
      </c>
      <c r="AQ64" s="9">
        <v>0</v>
      </c>
      <c r="AR64" s="9">
        <v>0</v>
      </c>
      <c r="AS64" s="9">
        <v>1.9642506383814575E-4</v>
      </c>
      <c r="AT64" s="9">
        <v>1.0797969981643452E-4</v>
      </c>
      <c r="AU64" s="9">
        <v>8.9766606822262122E-4</v>
      </c>
    </row>
    <row r="65" spans="1:47" x14ac:dyDescent="0.2">
      <c r="A65" s="3">
        <v>63</v>
      </c>
      <c r="B65" s="2" t="s">
        <v>124</v>
      </c>
      <c r="C65" s="9">
        <v>2.3132084200786491E-4</v>
      </c>
      <c r="D65" s="9">
        <v>0</v>
      </c>
      <c r="E65" s="9">
        <v>0</v>
      </c>
      <c r="F65" s="9">
        <v>4.327599264308125E-4</v>
      </c>
      <c r="G65" s="9">
        <v>0</v>
      </c>
      <c r="H65" s="9">
        <v>3.9257673090649535E-3</v>
      </c>
      <c r="I65" s="9">
        <v>1.3513513513513514E-3</v>
      </c>
      <c r="J65" s="9">
        <v>0</v>
      </c>
      <c r="K65" s="9">
        <v>0</v>
      </c>
      <c r="L65" s="9">
        <v>2.2675736961451248E-3</v>
      </c>
      <c r="M65" s="9">
        <v>0</v>
      </c>
      <c r="N65" s="9">
        <v>0</v>
      </c>
      <c r="O65" s="9">
        <v>1.3025921583952066E-4</v>
      </c>
      <c r="P65" s="9">
        <v>2.0366598778004071E-3</v>
      </c>
      <c r="Q65" s="9">
        <v>0</v>
      </c>
      <c r="R65" s="9">
        <v>0</v>
      </c>
      <c r="S65" s="9">
        <v>0</v>
      </c>
      <c r="T65" s="9">
        <v>0</v>
      </c>
      <c r="U65" s="9">
        <v>2.7952480782669461E-3</v>
      </c>
      <c r="V65" s="9">
        <v>0</v>
      </c>
      <c r="W65" s="9">
        <v>0</v>
      </c>
      <c r="X65" s="9">
        <v>0</v>
      </c>
      <c r="Y65" s="9">
        <v>0</v>
      </c>
      <c r="Z65" s="9">
        <v>8.271298593879239E-4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1.3175230566534915E-3</v>
      </c>
      <c r="AG65" s="9">
        <v>0</v>
      </c>
      <c r="AH65" s="9">
        <v>0</v>
      </c>
      <c r="AI65" s="9">
        <v>0</v>
      </c>
      <c r="AJ65" s="9">
        <v>8.6340873769642551E-4</v>
      </c>
      <c r="AK65" s="9">
        <v>6.8477516548733162E-4</v>
      </c>
      <c r="AL65" s="9">
        <v>0</v>
      </c>
      <c r="AM65" s="9">
        <v>0</v>
      </c>
      <c r="AN65" s="9">
        <v>4.995004995004995E-4</v>
      </c>
      <c r="AO65" s="9">
        <v>5.7110222729868647E-4</v>
      </c>
      <c r="AP65" s="9">
        <v>2.7808676307007786E-4</v>
      </c>
      <c r="AQ65" s="9">
        <v>0</v>
      </c>
      <c r="AR65" s="9">
        <v>0</v>
      </c>
      <c r="AS65" s="9">
        <v>3.928501276762915E-4</v>
      </c>
      <c r="AT65" s="9">
        <v>1.0797969981643452E-4</v>
      </c>
      <c r="AU65" s="9">
        <v>8.9766606822262122E-4</v>
      </c>
    </row>
    <row r="66" spans="1:47" x14ac:dyDescent="0.2">
      <c r="A66" s="3">
        <v>64</v>
      </c>
      <c r="B66" s="2" t="s">
        <v>125</v>
      </c>
      <c r="C66" s="9">
        <v>6.939625260235947E-4</v>
      </c>
      <c r="D66" s="9">
        <v>0</v>
      </c>
      <c r="E66" s="9">
        <v>0</v>
      </c>
      <c r="F66" s="9">
        <v>1.0818998160770312E-4</v>
      </c>
      <c r="G66" s="9">
        <v>0</v>
      </c>
      <c r="H66" s="9">
        <v>3.5688793718772305E-3</v>
      </c>
      <c r="I66" s="9">
        <v>2.0270270270270271E-3</v>
      </c>
      <c r="J66" s="9">
        <v>0</v>
      </c>
      <c r="K66" s="9">
        <v>0</v>
      </c>
      <c r="L66" s="9">
        <v>2.2675736961451248E-3</v>
      </c>
      <c r="M66" s="9">
        <v>0</v>
      </c>
      <c r="N66" s="9">
        <v>0</v>
      </c>
      <c r="O66" s="9">
        <v>2.6051843167904131E-4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7.6869322152341019E-3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2.9463759575721861E-4</v>
      </c>
      <c r="AT66" s="9">
        <v>0</v>
      </c>
      <c r="AU66" s="9">
        <v>0</v>
      </c>
    </row>
    <row r="67" spans="1:47" x14ac:dyDescent="0.2">
      <c r="A67" s="3">
        <v>65</v>
      </c>
      <c r="B67" s="2" t="s">
        <v>126</v>
      </c>
      <c r="C67" s="9">
        <v>3.4698126301179735E-4</v>
      </c>
      <c r="D67" s="9">
        <v>1.6304347826086956E-2</v>
      </c>
      <c r="E67" s="9">
        <v>3.105590062111801E-3</v>
      </c>
      <c r="F67" s="9">
        <v>5.4094990803851568E-4</v>
      </c>
      <c r="G67" s="9">
        <v>1.6611295681063123E-3</v>
      </c>
      <c r="H67" s="9">
        <v>1.0706638115631692E-3</v>
      </c>
      <c r="I67" s="9">
        <v>1.3513513513513514E-3</v>
      </c>
      <c r="J67" s="9">
        <v>0</v>
      </c>
      <c r="K67" s="9">
        <v>2.2988505747126436E-3</v>
      </c>
      <c r="L67" s="9">
        <v>0</v>
      </c>
      <c r="M67" s="9">
        <v>1.9367333763718529E-3</v>
      </c>
      <c r="N67" s="9">
        <v>6.2421972534332086E-4</v>
      </c>
      <c r="O67" s="9">
        <v>7.8155529503712393E-4</v>
      </c>
      <c r="P67" s="9">
        <v>1.0183299389002036E-3</v>
      </c>
      <c r="Q67" s="9">
        <v>7.4349442379182153E-3</v>
      </c>
      <c r="R67" s="9">
        <v>7.1174377224199285E-3</v>
      </c>
      <c r="S67" s="9">
        <v>1.984126984126984E-3</v>
      </c>
      <c r="T67" s="9">
        <v>2.6019080659150044E-3</v>
      </c>
      <c r="U67" s="9">
        <v>4.8916841369671558E-3</v>
      </c>
      <c r="V67" s="9">
        <v>3.0120481927710845E-3</v>
      </c>
      <c r="W67" s="9">
        <v>1.2315270935960592E-2</v>
      </c>
      <c r="X67" s="9">
        <v>0</v>
      </c>
      <c r="Y67" s="9">
        <v>1.8190086402910413E-3</v>
      </c>
      <c r="Z67" s="9">
        <v>3.3085194375516956E-3</v>
      </c>
      <c r="AA67" s="9">
        <v>2.304147465437788E-3</v>
      </c>
      <c r="AB67" s="9">
        <v>6.6269052352551359E-4</v>
      </c>
      <c r="AC67" s="9">
        <v>0</v>
      </c>
      <c r="AD67" s="9">
        <v>0</v>
      </c>
      <c r="AE67" s="9">
        <v>6.8119891008174384E-4</v>
      </c>
      <c r="AF67" s="9">
        <v>2.635046113306983E-3</v>
      </c>
      <c r="AG67" s="9">
        <v>1.0565240359218173E-3</v>
      </c>
      <c r="AH67" s="9">
        <v>4.5330915684496827E-4</v>
      </c>
      <c r="AI67" s="9">
        <v>0</v>
      </c>
      <c r="AJ67" s="9">
        <v>2.072180970471421E-3</v>
      </c>
      <c r="AK67" s="9">
        <v>2.0543254964619949E-3</v>
      </c>
      <c r="AL67" s="9">
        <v>4.3811610076670317E-3</v>
      </c>
      <c r="AM67" s="9">
        <v>0</v>
      </c>
      <c r="AN67" s="9">
        <v>1.2487512487512488E-3</v>
      </c>
      <c r="AO67" s="9">
        <v>2.2844089091947459E-3</v>
      </c>
      <c r="AP67" s="9">
        <v>9.7330367074527249E-4</v>
      </c>
      <c r="AQ67" s="9">
        <v>6.6181336863004633E-4</v>
      </c>
      <c r="AR67" s="9">
        <v>3.5026269702276708E-3</v>
      </c>
      <c r="AS67" s="9">
        <v>1.7678255745433118E-3</v>
      </c>
      <c r="AT67" s="9">
        <v>8.6383759853147612E-4</v>
      </c>
      <c r="AU67" s="9">
        <v>8.9766606822262122E-4</v>
      </c>
    </row>
    <row r="68" spans="1:47" x14ac:dyDescent="0.2">
      <c r="A68" s="3">
        <v>66</v>
      </c>
      <c r="B68" s="2" t="s">
        <v>127</v>
      </c>
      <c r="C68" s="9">
        <v>3.4698126301179735E-4</v>
      </c>
      <c r="D68" s="9">
        <v>5.434782608695652E-3</v>
      </c>
      <c r="E68" s="9">
        <v>3.105590062111801E-3</v>
      </c>
      <c r="F68" s="9">
        <v>1.0818998160770312E-4</v>
      </c>
      <c r="G68" s="9">
        <v>0</v>
      </c>
      <c r="H68" s="9">
        <v>1.0706638115631692E-3</v>
      </c>
      <c r="I68" s="9">
        <v>0</v>
      </c>
      <c r="J68" s="9">
        <v>0</v>
      </c>
      <c r="K68" s="9">
        <v>1.5325670498084292E-3</v>
      </c>
      <c r="L68" s="9">
        <v>0</v>
      </c>
      <c r="M68" s="9">
        <v>3.8734667527437058E-3</v>
      </c>
      <c r="N68" s="9">
        <v>1.8726591760299626E-3</v>
      </c>
      <c r="O68" s="9">
        <v>5.2103686335808262E-4</v>
      </c>
      <c r="P68" s="9">
        <v>1.0183299389002036E-3</v>
      </c>
      <c r="Q68" s="9">
        <v>1.6728624535315983E-2</v>
      </c>
      <c r="R68" s="9">
        <v>7.1174377224199285E-3</v>
      </c>
      <c r="S68" s="9">
        <v>0</v>
      </c>
      <c r="T68" s="9">
        <v>2.6019080659150044E-3</v>
      </c>
      <c r="U68" s="9">
        <v>0</v>
      </c>
      <c r="V68" s="9">
        <v>4.5180722891566263E-3</v>
      </c>
      <c r="W68" s="9">
        <v>3.9408866995073892E-2</v>
      </c>
      <c r="X68" s="9">
        <v>0</v>
      </c>
      <c r="Y68" s="9">
        <v>1.364256480218281E-3</v>
      </c>
      <c r="Z68" s="9">
        <v>9.0984284532671638E-3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1.3175230566534915E-3</v>
      </c>
      <c r="AG68" s="9">
        <v>1.5847860538827259E-3</v>
      </c>
      <c r="AH68" s="9">
        <v>4.5330915684496827E-4</v>
      </c>
      <c r="AI68" s="9">
        <v>0</v>
      </c>
      <c r="AJ68" s="9">
        <v>1.3814539803142809E-3</v>
      </c>
      <c r="AK68" s="9">
        <v>4.5651677699155445E-4</v>
      </c>
      <c r="AL68" s="9">
        <v>2.1905805038335158E-3</v>
      </c>
      <c r="AM68" s="9">
        <v>1.2368583797155227E-3</v>
      </c>
      <c r="AN68" s="9">
        <v>2.7472527472527475E-3</v>
      </c>
      <c r="AO68" s="9">
        <v>3.1410622501427754E-3</v>
      </c>
      <c r="AP68" s="9">
        <v>9.7330367074527249E-4</v>
      </c>
      <c r="AQ68" s="9">
        <v>0</v>
      </c>
      <c r="AR68" s="9">
        <v>8.7565674255691769E-4</v>
      </c>
      <c r="AS68" s="9">
        <v>6.8748772343351012E-4</v>
      </c>
      <c r="AT68" s="9">
        <v>9.7181729834791054E-4</v>
      </c>
      <c r="AU68" s="9">
        <v>8.9766606822262122E-4</v>
      </c>
    </row>
    <row r="69" spans="1:47" x14ac:dyDescent="0.2">
      <c r="A69" s="3">
        <v>67</v>
      </c>
      <c r="B69" s="2" t="s">
        <v>128</v>
      </c>
      <c r="C69" s="9">
        <v>3.4698126301179735E-4</v>
      </c>
      <c r="D69" s="9">
        <v>8.152173913043478E-3</v>
      </c>
      <c r="E69" s="9">
        <v>0</v>
      </c>
      <c r="F69" s="9">
        <v>6.4913988964621875E-4</v>
      </c>
      <c r="G69" s="9">
        <v>0</v>
      </c>
      <c r="H69" s="9">
        <v>1.0706638115631692E-3</v>
      </c>
      <c r="I69" s="9">
        <v>0</v>
      </c>
      <c r="J69" s="9">
        <v>0</v>
      </c>
      <c r="K69" s="9">
        <v>7.6628352490421458E-4</v>
      </c>
      <c r="L69" s="9">
        <v>0</v>
      </c>
      <c r="M69" s="9">
        <v>1.2265978050355068E-2</v>
      </c>
      <c r="N69" s="9">
        <v>2.4968789013732834E-3</v>
      </c>
      <c r="O69" s="9">
        <v>9.1181451087664453E-4</v>
      </c>
      <c r="P69" s="9">
        <v>2.0366598778004071E-3</v>
      </c>
      <c r="Q69" s="9">
        <v>1.858736059479554E-2</v>
      </c>
      <c r="R69" s="9">
        <v>7.1174377224199285E-3</v>
      </c>
      <c r="S69" s="9">
        <v>0</v>
      </c>
      <c r="T69" s="9">
        <v>5.2038161318300087E-3</v>
      </c>
      <c r="U69" s="9">
        <v>0</v>
      </c>
      <c r="V69" s="9">
        <v>3.0120481927710845E-3</v>
      </c>
      <c r="W69" s="9">
        <v>6.4039408866995079E-2</v>
      </c>
      <c r="X69" s="9">
        <v>0</v>
      </c>
      <c r="Y69" s="9">
        <v>1.364256480218281E-3</v>
      </c>
      <c r="Z69" s="9">
        <v>1.2406947890818859E-2</v>
      </c>
      <c r="AA69" s="9">
        <v>2.304147465437788E-3</v>
      </c>
      <c r="AB69" s="9">
        <v>0</v>
      </c>
      <c r="AC69" s="9">
        <v>0</v>
      </c>
      <c r="AD69" s="9">
        <v>0</v>
      </c>
      <c r="AE69" s="9">
        <v>0</v>
      </c>
      <c r="AF69" s="9">
        <v>1.3175230566534915E-3</v>
      </c>
      <c r="AG69" s="9">
        <v>1.5847860538827259E-3</v>
      </c>
      <c r="AH69" s="9">
        <v>1.3599274705349048E-3</v>
      </c>
      <c r="AI69" s="9">
        <v>0</v>
      </c>
      <c r="AJ69" s="9">
        <v>6.9072699015714043E-4</v>
      </c>
      <c r="AK69" s="9">
        <v>0</v>
      </c>
      <c r="AL69" s="9">
        <v>3.8335158817086527E-3</v>
      </c>
      <c r="AM69" s="9">
        <v>6.1842918985776133E-4</v>
      </c>
      <c r="AN69" s="9">
        <v>1.2487512487512488E-3</v>
      </c>
      <c r="AO69" s="9">
        <v>2.2844089091947459E-3</v>
      </c>
      <c r="AP69" s="9">
        <v>2.2246941045606229E-3</v>
      </c>
      <c r="AQ69" s="9">
        <v>1.9854401058901389E-3</v>
      </c>
      <c r="AR69" s="9">
        <v>1.7513134851138354E-3</v>
      </c>
      <c r="AS69" s="9">
        <v>2.1606757022196031E-3</v>
      </c>
      <c r="AT69" s="9">
        <v>6.4787819889860706E-4</v>
      </c>
      <c r="AU69" s="9">
        <v>1.7953321364452424E-3</v>
      </c>
    </row>
    <row r="70" spans="1:47" x14ac:dyDescent="0.2">
      <c r="A70" s="3">
        <v>68</v>
      </c>
      <c r="B70" s="2" t="s">
        <v>129</v>
      </c>
      <c r="C70" s="9">
        <v>1.040943789035392E-3</v>
      </c>
      <c r="D70" s="9">
        <v>5.434782608695652E-3</v>
      </c>
      <c r="E70" s="9">
        <v>0</v>
      </c>
      <c r="F70" s="9">
        <v>3.2456994482310937E-4</v>
      </c>
      <c r="G70" s="9">
        <v>2.4916943521594683E-3</v>
      </c>
      <c r="H70" s="9">
        <v>1.4275517487508922E-3</v>
      </c>
      <c r="I70" s="9">
        <v>3.3783783783783786E-3</v>
      </c>
      <c r="J70" s="9">
        <v>0</v>
      </c>
      <c r="K70" s="9">
        <v>1.5325670498084292E-3</v>
      </c>
      <c r="L70" s="9">
        <v>0</v>
      </c>
      <c r="M70" s="9">
        <v>1.6139444803098773E-3</v>
      </c>
      <c r="N70" s="9">
        <v>2.8089887640449437E-3</v>
      </c>
      <c r="O70" s="9">
        <v>7.8155529503712393E-4</v>
      </c>
      <c r="P70" s="9">
        <v>3.0549898167006109E-3</v>
      </c>
      <c r="Q70" s="9">
        <v>1.1152416356877323E-2</v>
      </c>
      <c r="R70" s="9">
        <v>0</v>
      </c>
      <c r="S70" s="9">
        <v>0</v>
      </c>
      <c r="T70" s="9">
        <v>1.7346053772766695E-3</v>
      </c>
      <c r="U70" s="9">
        <v>2.7952480782669461E-3</v>
      </c>
      <c r="V70" s="9">
        <v>6.024096385542169E-3</v>
      </c>
      <c r="W70" s="9">
        <v>7.3891625615763543E-3</v>
      </c>
      <c r="X70" s="9">
        <v>0</v>
      </c>
      <c r="Y70" s="9">
        <v>4.0927694406548429E-3</v>
      </c>
      <c r="Z70" s="9">
        <v>1.3234077750206782E-2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1.0565240359218173E-3</v>
      </c>
      <c r="AH70" s="9">
        <v>4.5330915684496827E-4</v>
      </c>
      <c r="AI70" s="9">
        <v>0</v>
      </c>
      <c r="AJ70" s="9">
        <v>2.072180970471421E-3</v>
      </c>
      <c r="AK70" s="9">
        <v>1.3695503309746632E-3</v>
      </c>
      <c r="AL70" s="9">
        <v>5.4764512595837896E-4</v>
      </c>
      <c r="AM70" s="9">
        <v>2.4737167594310453E-3</v>
      </c>
      <c r="AN70" s="9">
        <v>4.995004995004995E-4</v>
      </c>
      <c r="AO70" s="9">
        <v>1.4277555682467161E-3</v>
      </c>
      <c r="AP70" s="9">
        <v>1.6685205784204673E-3</v>
      </c>
      <c r="AQ70" s="9">
        <v>1.9854401058901389E-3</v>
      </c>
      <c r="AR70" s="9">
        <v>4.3782837127845885E-3</v>
      </c>
      <c r="AS70" s="9">
        <v>2.1606757022196031E-3</v>
      </c>
      <c r="AT70" s="9">
        <v>1.6196954972465176E-3</v>
      </c>
      <c r="AU70" s="9">
        <v>8.9766606822262122E-4</v>
      </c>
    </row>
    <row r="71" spans="1:47" x14ac:dyDescent="0.2">
      <c r="A71" s="3">
        <v>69</v>
      </c>
      <c r="B71" s="2" t="s">
        <v>130</v>
      </c>
      <c r="C71" s="9">
        <v>4.6264168401572982E-4</v>
      </c>
      <c r="D71" s="9">
        <v>5.434782608695652E-3</v>
      </c>
      <c r="E71" s="9">
        <v>0</v>
      </c>
      <c r="F71" s="9">
        <v>4.327599264308125E-4</v>
      </c>
      <c r="G71" s="9">
        <v>2.4916943521594683E-3</v>
      </c>
      <c r="H71" s="9">
        <v>8.5653104925053538E-3</v>
      </c>
      <c r="I71" s="9">
        <v>7.4324324324324328E-3</v>
      </c>
      <c r="J71" s="9">
        <v>0</v>
      </c>
      <c r="K71" s="9">
        <v>1.5325670498084292E-3</v>
      </c>
      <c r="L71" s="9">
        <v>0</v>
      </c>
      <c r="M71" s="9">
        <v>2.9051000645577791E-3</v>
      </c>
      <c r="N71" s="9">
        <v>3.1210986267166043E-4</v>
      </c>
      <c r="O71" s="9">
        <v>0</v>
      </c>
      <c r="P71" s="9">
        <v>3.0549898167006109E-3</v>
      </c>
      <c r="Q71" s="9">
        <v>3.9033457249070633E-2</v>
      </c>
      <c r="R71" s="9">
        <v>1.0676156583629894E-2</v>
      </c>
      <c r="S71" s="9">
        <v>0</v>
      </c>
      <c r="T71" s="9">
        <v>1.7346053772766695E-3</v>
      </c>
      <c r="U71" s="9">
        <v>1.6072676450034941E-2</v>
      </c>
      <c r="V71" s="9">
        <v>1.355421686746988E-2</v>
      </c>
      <c r="W71" s="9">
        <v>2.4630541871921183E-3</v>
      </c>
      <c r="X71" s="9">
        <v>0</v>
      </c>
      <c r="Y71" s="9">
        <v>2.2737608003638018E-3</v>
      </c>
      <c r="Z71" s="9">
        <v>9.0984284532671638E-3</v>
      </c>
      <c r="AA71" s="9">
        <v>0</v>
      </c>
      <c r="AB71" s="9">
        <v>1.9880715705765406E-3</v>
      </c>
      <c r="AC71" s="9">
        <v>0</v>
      </c>
      <c r="AD71" s="9">
        <v>0</v>
      </c>
      <c r="AE71" s="9">
        <v>6.8119891008174384E-4</v>
      </c>
      <c r="AF71" s="9">
        <v>0</v>
      </c>
      <c r="AG71" s="9">
        <v>1.5847860538827259E-3</v>
      </c>
      <c r="AH71" s="9">
        <v>4.5330915684496827E-4</v>
      </c>
      <c r="AI71" s="9">
        <v>0</v>
      </c>
      <c r="AJ71" s="9">
        <v>2.2448627180107063E-3</v>
      </c>
      <c r="AK71" s="9">
        <v>2.2825838849577722E-4</v>
      </c>
      <c r="AL71" s="9">
        <v>1.0952902519167579E-3</v>
      </c>
      <c r="AM71" s="9">
        <v>0</v>
      </c>
      <c r="AN71" s="9">
        <v>9.99000999000999E-4</v>
      </c>
      <c r="AO71" s="9">
        <v>1.1422044545973729E-3</v>
      </c>
      <c r="AP71" s="9">
        <v>9.7330367074527249E-4</v>
      </c>
      <c r="AQ71" s="9">
        <v>0</v>
      </c>
      <c r="AR71" s="9">
        <v>2.6269702276707531E-3</v>
      </c>
      <c r="AS71" s="9">
        <v>9.8212531919072868E-4</v>
      </c>
      <c r="AT71" s="9">
        <v>3.2393909944930353E-4</v>
      </c>
      <c r="AU71" s="9">
        <v>0</v>
      </c>
    </row>
    <row r="72" spans="1:47" x14ac:dyDescent="0.2">
      <c r="A72" s="3">
        <v>70</v>
      </c>
      <c r="B72" s="2" t="s">
        <v>131</v>
      </c>
      <c r="C72" s="9">
        <v>2.5445292620865142E-3</v>
      </c>
      <c r="D72" s="9">
        <v>2.717391304347826E-3</v>
      </c>
      <c r="E72" s="9">
        <v>0</v>
      </c>
      <c r="F72" s="9">
        <v>1.2982797792924375E-3</v>
      </c>
      <c r="G72" s="9">
        <v>4.152823920265781E-3</v>
      </c>
      <c r="H72" s="9">
        <v>1.1777301927194861E-2</v>
      </c>
      <c r="I72" s="9">
        <v>8.1081081081081086E-3</v>
      </c>
      <c r="J72" s="9">
        <v>0</v>
      </c>
      <c r="K72" s="9">
        <v>1.5325670498084292E-3</v>
      </c>
      <c r="L72" s="9">
        <v>0</v>
      </c>
      <c r="M72" s="9">
        <v>7.1013557133634605E-3</v>
      </c>
      <c r="N72" s="9">
        <v>3.4332084893882648E-3</v>
      </c>
      <c r="O72" s="9">
        <v>7.8155529503712393E-4</v>
      </c>
      <c r="P72" s="9">
        <v>5.0916496945010185E-3</v>
      </c>
      <c r="Q72" s="9">
        <v>2.4163568773234202E-2</v>
      </c>
      <c r="R72" s="9">
        <v>2.1352313167259787E-2</v>
      </c>
      <c r="S72" s="9">
        <v>6.6137566137566134E-4</v>
      </c>
      <c r="T72" s="9">
        <v>1.7346053772766695E-3</v>
      </c>
      <c r="U72" s="9">
        <v>1.1879804332634521E-2</v>
      </c>
      <c r="V72" s="9">
        <v>1.0542168674698794E-2</v>
      </c>
      <c r="W72" s="9">
        <v>2.4630541871921183E-3</v>
      </c>
      <c r="X72" s="9">
        <v>0</v>
      </c>
      <c r="Y72" s="9">
        <v>3.1832651205093224E-3</v>
      </c>
      <c r="Z72" s="9">
        <v>1.1579818031430935E-2</v>
      </c>
      <c r="AA72" s="9">
        <v>0</v>
      </c>
      <c r="AB72" s="9">
        <v>1.3253810470510272E-3</v>
      </c>
      <c r="AC72" s="9">
        <v>0</v>
      </c>
      <c r="AD72" s="9">
        <v>1.443001443001443E-3</v>
      </c>
      <c r="AE72" s="9">
        <v>1.3623978201634877E-3</v>
      </c>
      <c r="AF72" s="9">
        <v>0</v>
      </c>
      <c r="AG72" s="9">
        <v>2.1130480718436345E-3</v>
      </c>
      <c r="AH72" s="9">
        <v>1.3599274705349048E-3</v>
      </c>
      <c r="AI72" s="9">
        <v>3.552397868561279E-3</v>
      </c>
      <c r="AJ72" s="9">
        <v>2.2448627180107063E-3</v>
      </c>
      <c r="AK72" s="9">
        <v>2.0543254964619949E-3</v>
      </c>
      <c r="AL72" s="9">
        <v>3.2858707557502738E-3</v>
      </c>
      <c r="AM72" s="9">
        <v>0</v>
      </c>
      <c r="AN72" s="9">
        <v>1.7482517482517483E-3</v>
      </c>
      <c r="AO72" s="9">
        <v>1.4277555682467161E-3</v>
      </c>
      <c r="AP72" s="9">
        <v>2.0856507230255839E-3</v>
      </c>
      <c r="AQ72" s="9">
        <v>3.9708802117802778E-3</v>
      </c>
      <c r="AR72" s="9">
        <v>8.7565674255691769E-4</v>
      </c>
      <c r="AS72" s="9">
        <v>1.9642506383814574E-3</v>
      </c>
      <c r="AT72" s="9">
        <v>1.7276751970629522E-3</v>
      </c>
      <c r="AU72" s="9">
        <v>2.6929982046678637E-3</v>
      </c>
    </row>
    <row r="73" spans="1:47" x14ac:dyDescent="0.2">
      <c r="A73" s="3">
        <v>71</v>
      </c>
      <c r="B73" s="2" t="s">
        <v>132</v>
      </c>
      <c r="C73" s="9">
        <v>1.040943789035392E-3</v>
      </c>
      <c r="D73" s="9">
        <v>1.0869565217391304E-2</v>
      </c>
      <c r="E73" s="9">
        <v>0</v>
      </c>
      <c r="F73" s="9">
        <v>1.2982797792924375E-3</v>
      </c>
      <c r="G73" s="9">
        <v>0</v>
      </c>
      <c r="H73" s="9">
        <v>3.9257673090649535E-3</v>
      </c>
      <c r="I73" s="9">
        <v>2.7027027027027029E-3</v>
      </c>
      <c r="J73" s="9">
        <v>0</v>
      </c>
      <c r="K73" s="9">
        <v>2.2988505747126436E-3</v>
      </c>
      <c r="L73" s="9">
        <v>0</v>
      </c>
      <c r="M73" s="9">
        <v>5.8102001291155583E-3</v>
      </c>
      <c r="N73" s="9">
        <v>9.3632958801498128E-4</v>
      </c>
      <c r="O73" s="9">
        <v>1.4328513742347272E-3</v>
      </c>
      <c r="P73" s="9">
        <v>3.0549898167006109E-3</v>
      </c>
      <c r="Q73" s="9">
        <v>2.2304832713754646E-2</v>
      </c>
      <c r="R73" s="9">
        <v>2.491103202846975E-2</v>
      </c>
      <c r="S73" s="9">
        <v>1.3227513227513227E-3</v>
      </c>
      <c r="T73" s="9">
        <v>1.7346053772766695E-3</v>
      </c>
      <c r="U73" s="9">
        <v>1.1180992313067784E-2</v>
      </c>
      <c r="V73" s="9">
        <v>3.0120481927710845E-3</v>
      </c>
      <c r="W73" s="9">
        <v>4.9261083743842365E-3</v>
      </c>
      <c r="X73" s="9">
        <v>0</v>
      </c>
      <c r="Y73" s="9">
        <v>3.6380172805820826E-3</v>
      </c>
      <c r="Z73" s="9">
        <v>1.488833746898263E-2</v>
      </c>
      <c r="AA73" s="9">
        <v>2.304147465437788E-3</v>
      </c>
      <c r="AB73" s="9">
        <v>6.6269052352551359E-4</v>
      </c>
      <c r="AC73" s="9">
        <v>0</v>
      </c>
      <c r="AD73" s="9">
        <v>0</v>
      </c>
      <c r="AE73" s="9">
        <v>2.0435967302452314E-3</v>
      </c>
      <c r="AF73" s="9">
        <v>2.635046113306983E-3</v>
      </c>
      <c r="AG73" s="9">
        <v>2.6413100898045432E-3</v>
      </c>
      <c r="AH73" s="9">
        <v>3.6264732547597461E-3</v>
      </c>
      <c r="AI73" s="9">
        <v>3.552397868561279E-3</v>
      </c>
      <c r="AJ73" s="9">
        <v>4.1443619409428419E-3</v>
      </c>
      <c r="AK73" s="9">
        <v>3.4238758274366581E-3</v>
      </c>
      <c r="AL73" s="9">
        <v>4.3811610076670317E-3</v>
      </c>
      <c r="AM73" s="9">
        <v>2.4737167594310453E-3</v>
      </c>
      <c r="AN73" s="9">
        <v>1.7482517482517483E-3</v>
      </c>
      <c r="AO73" s="9">
        <v>2.8555111364934323E-3</v>
      </c>
      <c r="AP73" s="9">
        <v>4.4493882091212458E-3</v>
      </c>
      <c r="AQ73" s="9">
        <v>3.9708802117802778E-3</v>
      </c>
      <c r="AR73" s="9">
        <v>2.6269702276707531E-3</v>
      </c>
      <c r="AS73" s="9">
        <v>3.6338636810056965E-3</v>
      </c>
      <c r="AT73" s="9">
        <v>3.8872691933916422E-3</v>
      </c>
      <c r="AU73" s="9">
        <v>2.6929982046678637E-3</v>
      </c>
    </row>
    <row r="74" spans="1:47" x14ac:dyDescent="0.2">
      <c r="A74" s="3">
        <v>72</v>
      </c>
      <c r="B74" s="2" t="s">
        <v>133</v>
      </c>
      <c r="C74" s="9">
        <v>2.3132084200786491E-4</v>
      </c>
      <c r="D74" s="9">
        <v>0</v>
      </c>
      <c r="E74" s="9">
        <v>0</v>
      </c>
      <c r="F74" s="9">
        <v>5.4094990803851568E-4</v>
      </c>
      <c r="G74" s="9">
        <v>0</v>
      </c>
      <c r="H74" s="9">
        <v>2.8551034975017845E-3</v>
      </c>
      <c r="I74" s="9">
        <v>1.3513513513513514E-3</v>
      </c>
      <c r="J74" s="9">
        <v>0</v>
      </c>
      <c r="K74" s="9">
        <v>0</v>
      </c>
      <c r="L74" s="9">
        <v>0</v>
      </c>
      <c r="M74" s="9">
        <v>6.4557779212395089E-4</v>
      </c>
      <c r="N74" s="9">
        <v>1.2484394506866417E-3</v>
      </c>
      <c r="O74" s="9">
        <v>6.5129607919760322E-4</v>
      </c>
      <c r="P74" s="9">
        <v>1.0183299389002036E-3</v>
      </c>
      <c r="Q74" s="9">
        <v>2.7881040892193308E-2</v>
      </c>
      <c r="R74" s="9">
        <v>7.1174377224199285E-3</v>
      </c>
      <c r="S74" s="9">
        <v>6.6137566137566134E-4</v>
      </c>
      <c r="T74" s="9">
        <v>2.6019080659150044E-3</v>
      </c>
      <c r="U74" s="9">
        <v>2.0964360587002098E-3</v>
      </c>
      <c r="V74" s="9">
        <v>7.5301204819277108E-3</v>
      </c>
      <c r="W74" s="9">
        <v>0</v>
      </c>
      <c r="X74" s="9">
        <v>0</v>
      </c>
      <c r="Y74" s="9">
        <v>4.5475216007276036E-3</v>
      </c>
      <c r="Z74" s="9">
        <v>1.5715467328370553E-2</v>
      </c>
      <c r="AA74" s="9">
        <v>9.2165898617511521E-3</v>
      </c>
      <c r="AB74" s="9">
        <v>6.6269052352551359E-4</v>
      </c>
      <c r="AC74" s="9">
        <v>0</v>
      </c>
      <c r="AD74" s="9">
        <v>7.215007215007215E-4</v>
      </c>
      <c r="AE74" s="9">
        <v>0</v>
      </c>
      <c r="AF74" s="9">
        <v>2.635046113306983E-3</v>
      </c>
      <c r="AG74" s="9">
        <v>0</v>
      </c>
      <c r="AH74" s="9">
        <v>4.5330915684496827E-4</v>
      </c>
      <c r="AI74" s="9">
        <v>3.552397868561279E-3</v>
      </c>
      <c r="AJ74" s="9">
        <v>8.6340873769642551E-4</v>
      </c>
      <c r="AK74" s="9">
        <v>6.8477516548733162E-4</v>
      </c>
      <c r="AL74" s="9">
        <v>0</v>
      </c>
      <c r="AM74" s="9">
        <v>6.1842918985776133E-4</v>
      </c>
      <c r="AN74" s="9">
        <v>1.2487512487512488E-3</v>
      </c>
      <c r="AO74" s="9">
        <v>1.7133066818960593E-3</v>
      </c>
      <c r="AP74" s="9">
        <v>1.3904338153503894E-3</v>
      </c>
      <c r="AQ74" s="9">
        <v>6.6181336863004633E-4</v>
      </c>
      <c r="AR74" s="9">
        <v>0</v>
      </c>
      <c r="AS74" s="9">
        <v>9.8212531919072868E-4</v>
      </c>
      <c r="AT74" s="9">
        <v>7.5585789871504159E-4</v>
      </c>
      <c r="AU74" s="9">
        <v>2.6929982046678637E-3</v>
      </c>
    </row>
    <row r="75" spans="1:47" x14ac:dyDescent="0.2">
      <c r="A75" s="3">
        <v>73</v>
      </c>
      <c r="B75" s="2" t="s">
        <v>134</v>
      </c>
      <c r="C75" s="9">
        <v>3.4698126301179735E-4</v>
      </c>
      <c r="D75" s="9">
        <v>0</v>
      </c>
      <c r="E75" s="9">
        <v>0</v>
      </c>
      <c r="F75" s="9">
        <v>2.1637996321540625E-4</v>
      </c>
      <c r="G75" s="9">
        <v>1.6611295681063123E-3</v>
      </c>
      <c r="H75" s="9">
        <v>3.5688793718772305E-3</v>
      </c>
      <c r="I75" s="9">
        <v>2.0270270270270271E-3</v>
      </c>
      <c r="J75" s="9">
        <v>0</v>
      </c>
      <c r="K75" s="9">
        <v>7.6628352490421458E-4</v>
      </c>
      <c r="L75" s="9">
        <v>2.2675736961451248E-3</v>
      </c>
      <c r="M75" s="9">
        <v>2.2595222724338285E-3</v>
      </c>
      <c r="N75" s="9">
        <v>2.4968789013732834E-3</v>
      </c>
      <c r="O75" s="9">
        <v>6.5129607919760322E-4</v>
      </c>
      <c r="P75" s="9">
        <v>3.0549898167006109E-3</v>
      </c>
      <c r="Q75" s="9">
        <v>1.4869888475836431E-2</v>
      </c>
      <c r="R75" s="9">
        <v>1.0676156583629894E-2</v>
      </c>
      <c r="S75" s="9">
        <v>0</v>
      </c>
      <c r="T75" s="9">
        <v>8.6730268863833475E-4</v>
      </c>
      <c r="U75" s="9">
        <v>1.397624039133473E-3</v>
      </c>
      <c r="V75" s="9">
        <v>9.0361445783132526E-3</v>
      </c>
      <c r="W75" s="9">
        <v>7.3891625615763543E-3</v>
      </c>
      <c r="X75" s="9">
        <v>0</v>
      </c>
      <c r="Y75" s="9">
        <v>3.1832651205093224E-3</v>
      </c>
      <c r="Z75" s="9">
        <v>1.6542597187758478E-2</v>
      </c>
      <c r="AA75" s="9">
        <v>2.304147465437788E-3</v>
      </c>
      <c r="AB75" s="9">
        <v>1.3253810470510272E-3</v>
      </c>
      <c r="AC75" s="9">
        <v>0</v>
      </c>
      <c r="AD75" s="9">
        <v>0</v>
      </c>
      <c r="AE75" s="9">
        <v>2.0435967302452314E-3</v>
      </c>
      <c r="AF75" s="9">
        <v>2.635046113306983E-3</v>
      </c>
      <c r="AG75" s="9">
        <v>1.0565240359218173E-3</v>
      </c>
      <c r="AH75" s="9">
        <v>1.8132366273798731E-3</v>
      </c>
      <c r="AI75" s="9">
        <v>1.7761989342806395E-3</v>
      </c>
      <c r="AJ75" s="9">
        <v>2.4175444655499916E-3</v>
      </c>
      <c r="AK75" s="9">
        <v>2.5108422734535494E-3</v>
      </c>
      <c r="AL75" s="9">
        <v>2.7382256297918948E-3</v>
      </c>
      <c r="AM75" s="9">
        <v>1.8552875695732839E-3</v>
      </c>
      <c r="AN75" s="9">
        <v>7.4925074925074925E-4</v>
      </c>
      <c r="AO75" s="9">
        <v>3.4266133637921186E-3</v>
      </c>
      <c r="AP75" s="9">
        <v>2.0856507230255839E-3</v>
      </c>
      <c r="AQ75" s="9">
        <v>3.9708802117802778E-3</v>
      </c>
      <c r="AR75" s="9">
        <v>1.7513134851138354E-3</v>
      </c>
      <c r="AS75" s="9">
        <v>4.7142015321154978E-3</v>
      </c>
      <c r="AT75" s="9">
        <v>2.5915127955944283E-3</v>
      </c>
      <c r="AU75" s="9">
        <v>1.7953321364452424E-3</v>
      </c>
    </row>
    <row r="76" spans="1:47" x14ac:dyDescent="0.2">
      <c r="A76" s="3">
        <v>74</v>
      </c>
      <c r="B76" s="2" t="s">
        <v>135</v>
      </c>
      <c r="C76" s="9">
        <v>1.7349063150589867E-3</v>
      </c>
      <c r="D76" s="9">
        <v>2.717391304347826E-3</v>
      </c>
      <c r="E76" s="9">
        <v>0</v>
      </c>
      <c r="F76" s="9">
        <v>5.084929135562047E-3</v>
      </c>
      <c r="G76" s="9">
        <v>2.4916943521594683E-3</v>
      </c>
      <c r="H76" s="9">
        <v>2.8551034975017845E-3</v>
      </c>
      <c r="I76" s="9">
        <v>4.0540540540540543E-3</v>
      </c>
      <c r="J76" s="9">
        <v>0</v>
      </c>
      <c r="K76" s="9">
        <v>7.6628352490421458E-4</v>
      </c>
      <c r="L76" s="9">
        <v>9.0702947845804991E-3</v>
      </c>
      <c r="M76" s="9">
        <v>6.4557779212395089E-4</v>
      </c>
      <c r="N76" s="9">
        <v>2.4968789013732834E-3</v>
      </c>
      <c r="O76" s="9">
        <v>1.5631105900742479E-3</v>
      </c>
      <c r="P76" s="9">
        <v>3.0549898167006109E-3</v>
      </c>
      <c r="Q76" s="9">
        <v>0</v>
      </c>
      <c r="R76" s="9">
        <v>1.0676156583629894E-2</v>
      </c>
      <c r="S76" s="9">
        <v>3.3068783068783067E-3</v>
      </c>
      <c r="T76" s="9">
        <v>8.6730268863833475E-4</v>
      </c>
      <c r="U76" s="9">
        <v>4.8916841369671558E-3</v>
      </c>
      <c r="V76" s="9">
        <v>1.5060240963855422E-3</v>
      </c>
      <c r="W76" s="9">
        <v>2.4630541871921183E-3</v>
      </c>
      <c r="X76" s="9">
        <v>0</v>
      </c>
      <c r="Y76" s="9">
        <v>1.364256480218281E-3</v>
      </c>
      <c r="Z76" s="9">
        <v>8.271298593879239E-4</v>
      </c>
      <c r="AA76" s="9">
        <v>0</v>
      </c>
      <c r="AB76" s="9">
        <v>0</v>
      </c>
      <c r="AC76" s="9">
        <v>0</v>
      </c>
      <c r="AD76" s="9">
        <v>0</v>
      </c>
      <c r="AE76" s="9">
        <v>6.8119891008174384E-4</v>
      </c>
      <c r="AF76" s="9">
        <v>3.952569169960474E-3</v>
      </c>
      <c r="AG76" s="9">
        <v>5.2826201796090863E-4</v>
      </c>
      <c r="AH76" s="9">
        <v>1.3599274705349048E-3</v>
      </c>
      <c r="AI76" s="9">
        <v>0</v>
      </c>
      <c r="AJ76" s="9">
        <v>1.2087722327749958E-3</v>
      </c>
      <c r="AK76" s="9">
        <v>1.5978087194704405E-3</v>
      </c>
      <c r="AL76" s="9">
        <v>1.0952902519167579E-3</v>
      </c>
      <c r="AM76" s="9">
        <v>6.1842918985776133E-4</v>
      </c>
      <c r="AN76" s="9">
        <v>7.4925074925074925E-4</v>
      </c>
      <c r="AO76" s="9">
        <v>3.1410622501427754E-3</v>
      </c>
      <c r="AP76" s="9">
        <v>1.1123470522803114E-3</v>
      </c>
      <c r="AQ76" s="9">
        <v>3.9708802117802778E-3</v>
      </c>
      <c r="AR76" s="9">
        <v>1.7513134851138354E-3</v>
      </c>
      <c r="AS76" s="9">
        <v>2.7499508937340405E-3</v>
      </c>
      <c r="AT76" s="9">
        <v>1.4037360976136485E-3</v>
      </c>
      <c r="AU76" s="9">
        <v>1.7953321364452424E-3</v>
      </c>
    </row>
    <row r="77" spans="1:47" x14ac:dyDescent="0.2">
      <c r="A77" s="3">
        <v>75</v>
      </c>
      <c r="B77" s="2" t="s">
        <v>136</v>
      </c>
      <c r="C77" s="9">
        <v>1.040943789035392E-3</v>
      </c>
      <c r="D77" s="9">
        <v>0</v>
      </c>
      <c r="E77" s="9">
        <v>6.2111801242236021E-3</v>
      </c>
      <c r="F77" s="9">
        <v>5.8422590068159686E-3</v>
      </c>
      <c r="G77" s="9">
        <v>0</v>
      </c>
      <c r="H77" s="9">
        <v>1.0706638115631692E-3</v>
      </c>
      <c r="I77" s="9">
        <v>1.3513513513513514E-3</v>
      </c>
      <c r="J77" s="9">
        <v>0</v>
      </c>
      <c r="K77" s="9">
        <v>7.6628352490421458E-4</v>
      </c>
      <c r="L77" s="9">
        <v>4.5351473922902496E-3</v>
      </c>
      <c r="M77" s="9">
        <v>9.6836668818592645E-4</v>
      </c>
      <c r="N77" s="9">
        <v>6.2421972534332086E-4</v>
      </c>
      <c r="O77" s="9">
        <v>1.3025921583952064E-3</v>
      </c>
      <c r="P77" s="9">
        <v>4.0733197556008143E-3</v>
      </c>
      <c r="Q77" s="9">
        <v>5.5762081784386614E-3</v>
      </c>
      <c r="R77" s="9">
        <v>3.5587188612099642E-3</v>
      </c>
      <c r="S77" s="9">
        <v>6.6137566137566134E-4</v>
      </c>
      <c r="T77" s="9">
        <v>8.6730268863833475E-4</v>
      </c>
      <c r="U77" s="9">
        <v>1.397624039133473E-3</v>
      </c>
      <c r="V77" s="9">
        <v>0</v>
      </c>
      <c r="W77" s="9">
        <v>4.9261083743842365E-3</v>
      </c>
      <c r="X77" s="9">
        <v>0</v>
      </c>
      <c r="Y77" s="9">
        <v>9.0950432014552066E-4</v>
      </c>
      <c r="Z77" s="9">
        <v>8.271298593879239E-4</v>
      </c>
      <c r="AA77" s="9">
        <v>0</v>
      </c>
      <c r="AB77" s="9">
        <v>0</v>
      </c>
      <c r="AC77" s="9">
        <v>0</v>
      </c>
      <c r="AD77" s="9">
        <v>7.215007215007215E-4</v>
      </c>
      <c r="AE77" s="9">
        <v>0</v>
      </c>
      <c r="AF77" s="9">
        <v>1.3175230566534915E-3</v>
      </c>
      <c r="AG77" s="9">
        <v>1.0565240359218173E-3</v>
      </c>
      <c r="AH77" s="9">
        <v>4.5330915684496827E-4</v>
      </c>
      <c r="AI77" s="9">
        <v>0</v>
      </c>
      <c r="AJ77" s="9">
        <v>6.9072699015714043E-4</v>
      </c>
      <c r="AK77" s="9">
        <v>1.3695503309746632E-3</v>
      </c>
      <c r="AL77" s="9">
        <v>5.4764512595837896E-4</v>
      </c>
      <c r="AM77" s="9">
        <v>0</v>
      </c>
      <c r="AN77" s="9">
        <v>7.4925074925074925E-4</v>
      </c>
      <c r="AO77" s="9">
        <v>1.7133066818960593E-3</v>
      </c>
      <c r="AP77" s="9">
        <v>5.5617352614015572E-4</v>
      </c>
      <c r="AQ77" s="9">
        <v>1.9854401058901389E-3</v>
      </c>
      <c r="AR77" s="9">
        <v>8.7565674255691769E-4</v>
      </c>
      <c r="AS77" s="9">
        <v>2.258888234138676E-3</v>
      </c>
      <c r="AT77" s="9">
        <v>1.1877766979807797E-3</v>
      </c>
      <c r="AU77" s="9">
        <v>8.9766606822262122E-4</v>
      </c>
    </row>
    <row r="78" spans="1:47" x14ac:dyDescent="0.2">
      <c r="A78" s="3">
        <v>76</v>
      </c>
      <c r="B78" s="2" t="s">
        <v>137</v>
      </c>
      <c r="C78" s="9">
        <v>1.3879250520471894E-3</v>
      </c>
      <c r="D78" s="9">
        <v>0</v>
      </c>
      <c r="E78" s="9">
        <v>0</v>
      </c>
      <c r="F78" s="9">
        <v>6.4913988964621875E-4</v>
      </c>
      <c r="G78" s="9">
        <v>4.9833887043189366E-3</v>
      </c>
      <c r="H78" s="9">
        <v>1.7844396859386152E-3</v>
      </c>
      <c r="I78" s="9">
        <v>1.3513513513513514E-3</v>
      </c>
      <c r="J78" s="9">
        <v>0</v>
      </c>
      <c r="K78" s="9">
        <v>0</v>
      </c>
      <c r="L78" s="9">
        <v>0</v>
      </c>
      <c r="M78" s="9">
        <v>6.4557779212395089E-4</v>
      </c>
      <c r="N78" s="9">
        <v>6.2421972534332086E-4</v>
      </c>
      <c r="O78" s="9">
        <v>2.6051843167904131E-4</v>
      </c>
      <c r="P78" s="9">
        <v>2.0366598778004071E-3</v>
      </c>
      <c r="Q78" s="9">
        <v>0</v>
      </c>
      <c r="R78" s="9">
        <v>2.491103202846975E-2</v>
      </c>
      <c r="S78" s="9">
        <v>0</v>
      </c>
      <c r="T78" s="9">
        <v>3.469210754553339E-3</v>
      </c>
      <c r="U78" s="9">
        <v>0</v>
      </c>
      <c r="V78" s="9">
        <v>0</v>
      </c>
      <c r="W78" s="9">
        <v>0</v>
      </c>
      <c r="X78" s="9">
        <v>0</v>
      </c>
      <c r="Y78" s="9">
        <v>4.5475216007276033E-4</v>
      </c>
      <c r="Z78" s="9">
        <v>1.6542597187758478E-3</v>
      </c>
      <c r="AA78" s="9">
        <v>0</v>
      </c>
      <c r="AB78" s="9">
        <v>0</v>
      </c>
      <c r="AC78" s="9">
        <v>0</v>
      </c>
      <c r="AD78" s="9">
        <v>7.215007215007215E-4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6.9072699015714043E-4</v>
      </c>
      <c r="AK78" s="9">
        <v>1.8260671079662178E-3</v>
      </c>
      <c r="AL78" s="9">
        <v>5.4764512595837896E-4</v>
      </c>
      <c r="AM78" s="9">
        <v>6.1842918985776133E-4</v>
      </c>
      <c r="AN78" s="9">
        <v>2.4975024975024975E-4</v>
      </c>
      <c r="AO78" s="9">
        <v>2.8555111364934324E-4</v>
      </c>
      <c r="AP78" s="9">
        <v>1.3904338153503893E-4</v>
      </c>
      <c r="AQ78" s="9">
        <v>6.6181336863004633E-4</v>
      </c>
      <c r="AR78" s="9">
        <v>8.7565674255691769E-4</v>
      </c>
      <c r="AS78" s="9">
        <v>6.8748772343351012E-4</v>
      </c>
      <c r="AT78" s="9">
        <v>6.4787819889860706E-4</v>
      </c>
      <c r="AU78" s="9">
        <v>8.9766606822262122E-4</v>
      </c>
    </row>
    <row r="79" spans="1:47" x14ac:dyDescent="0.2">
      <c r="A79" s="3">
        <v>77</v>
      </c>
      <c r="B79" s="2" t="s">
        <v>138</v>
      </c>
      <c r="C79" s="9">
        <v>0</v>
      </c>
      <c r="D79" s="9">
        <v>0</v>
      </c>
      <c r="E79" s="9">
        <v>0</v>
      </c>
      <c r="F79" s="9">
        <v>5.4094990803851568E-4</v>
      </c>
      <c r="G79" s="9">
        <v>0</v>
      </c>
      <c r="H79" s="9">
        <v>0</v>
      </c>
      <c r="I79" s="9">
        <v>1.3513513513513514E-3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3.5587188612099642E-3</v>
      </c>
      <c r="S79" s="9">
        <v>0</v>
      </c>
      <c r="T79" s="9">
        <v>2.6019080659150044E-3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1.1402508551881414E-3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1.7761989342806395E-3</v>
      </c>
      <c r="AJ79" s="9">
        <v>1.7268174753928511E-4</v>
      </c>
      <c r="AK79" s="9">
        <v>0</v>
      </c>
      <c r="AL79" s="9">
        <v>0</v>
      </c>
      <c r="AM79" s="9">
        <v>0</v>
      </c>
      <c r="AN79" s="9">
        <v>2.4975024975024975E-4</v>
      </c>
      <c r="AO79" s="9">
        <v>0</v>
      </c>
      <c r="AP79" s="9">
        <v>1.3904338153503893E-4</v>
      </c>
      <c r="AQ79" s="9">
        <v>0</v>
      </c>
      <c r="AR79" s="9">
        <v>0</v>
      </c>
      <c r="AS79" s="9">
        <v>5.8927519151443723E-4</v>
      </c>
      <c r="AT79" s="9">
        <v>1.0797969981643452E-4</v>
      </c>
      <c r="AU79" s="9">
        <v>0</v>
      </c>
    </row>
    <row r="80" spans="1:47" x14ac:dyDescent="0.2">
      <c r="A80" s="3">
        <v>78</v>
      </c>
      <c r="B80" s="2" t="s">
        <v>139</v>
      </c>
      <c r="C80" s="9">
        <v>0</v>
      </c>
      <c r="D80" s="9">
        <v>0</v>
      </c>
      <c r="E80" s="9">
        <v>0</v>
      </c>
      <c r="F80" s="9">
        <v>2.1637996321540625E-4</v>
      </c>
      <c r="G80" s="9">
        <v>0</v>
      </c>
      <c r="H80" s="9">
        <v>3.5688793718772306E-4</v>
      </c>
      <c r="I80" s="9">
        <v>0</v>
      </c>
      <c r="J80" s="9">
        <v>0</v>
      </c>
      <c r="K80" s="9">
        <v>0</v>
      </c>
      <c r="L80" s="9">
        <v>0</v>
      </c>
      <c r="M80" s="9">
        <v>3.2278889606197545E-4</v>
      </c>
      <c r="N80" s="9">
        <v>0</v>
      </c>
      <c r="O80" s="9">
        <v>0</v>
      </c>
      <c r="P80" s="9">
        <v>0</v>
      </c>
      <c r="Q80" s="9">
        <v>7.4349442379182153E-3</v>
      </c>
      <c r="R80" s="9">
        <v>1.0676156583629894E-2</v>
      </c>
      <c r="S80" s="9">
        <v>0</v>
      </c>
      <c r="T80" s="9">
        <v>0</v>
      </c>
      <c r="U80" s="9">
        <v>1.397624039133473E-3</v>
      </c>
      <c r="V80" s="9">
        <v>1.5060240963855422E-3</v>
      </c>
      <c r="W80" s="9">
        <v>3.6945812807881777E-2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6.8119891008174384E-4</v>
      </c>
      <c r="AF80" s="9">
        <v>0</v>
      </c>
      <c r="AG80" s="9">
        <v>0</v>
      </c>
      <c r="AH80" s="9">
        <v>9.0661831368993653E-4</v>
      </c>
      <c r="AI80" s="9">
        <v>0</v>
      </c>
      <c r="AJ80" s="9">
        <v>5.1804524261785524E-4</v>
      </c>
      <c r="AK80" s="9">
        <v>2.2825838849577722E-4</v>
      </c>
      <c r="AL80" s="9">
        <v>5.4764512595837896E-4</v>
      </c>
      <c r="AM80" s="9">
        <v>6.1842918985776133E-4</v>
      </c>
      <c r="AN80" s="9">
        <v>7.4925074925074925E-4</v>
      </c>
      <c r="AO80" s="9">
        <v>0</v>
      </c>
      <c r="AP80" s="9">
        <v>2.7808676307007786E-4</v>
      </c>
      <c r="AQ80" s="9">
        <v>0</v>
      </c>
      <c r="AR80" s="9">
        <v>0</v>
      </c>
      <c r="AS80" s="9">
        <v>2.9463759575721861E-4</v>
      </c>
      <c r="AT80" s="9">
        <v>3.2393909944930353E-4</v>
      </c>
      <c r="AU80" s="9">
        <v>0</v>
      </c>
    </row>
    <row r="81" spans="1:47" x14ac:dyDescent="0.2">
      <c r="A81" s="3">
        <v>79</v>
      </c>
      <c r="B81" s="2" t="s">
        <v>140</v>
      </c>
      <c r="C81" s="9">
        <v>4.6264168401572982E-4</v>
      </c>
      <c r="D81" s="9">
        <v>0</v>
      </c>
      <c r="E81" s="9">
        <v>0</v>
      </c>
      <c r="F81" s="9">
        <v>3.2456994482310937E-4</v>
      </c>
      <c r="G81" s="9">
        <v>0</v>
      </c>
      <c r="H81" s="9">
        <v>0</v>
      </c>
      <c r="I81" s="9">
        <v>0</v>
      </c>
      <c r="J81" s="9">
        <v>0</v>
      </c>
      <c r="K81" s="9">
        <v>7.6628352490421458E-4</v>
      </c>
      <c r="L81" s="9">
        <v>0</v>
      </c>
      <c r="M81" s="9">
        <v>1.2911555842479018E-3</v>
      </c>
      <c r="N81" s="9">
        <v>3.1210986267166043E-4</v>
      </c>
      <c r="O81" s="9">
        <v>2.6051843167904131E-4</v>
      </c>
      <c r="P81" s="9">
        <v>1.0183299389002036E-3</v>
      </c>
      <c r="Q81" s="9">
        <v>1.8587360594795538E-3</v>
      </c>
      <c r="R81" s="9">
        <v>2.491103202846975E-2</v>
      </c>
      <c r="S81" s="9">
        <v>0</v>
      </c>
      <c r="T81" s="9">
        <v>0</v>
      </c>
      <c r="U81" s="9">
        <v>0</v>
      </c>
      <c r="V81" s="9">
        <v>0</v>
      </c>
      <c r="W81" s="9">
        <v>1.4778325123152709E-2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7.215007215007215E-4</v>
      </c>
      <c r="AE81" s="9">
        <v>0</v>
      </c>
      <c r="AF81" s="9">
        <v>1.3175230566534915E-3</v>
      </c>
      <c r="AG81" s="9">
        <v>0</v>
      </c>
      <c r="AH81" s="9">
        <v>0</v>
      </c>
      <c r="AI81" s="9">
        <v>0</v>
      </c>
      <c r="AJ81" s="9">
        <v>3.4536349507857021E-4</v>
      </c>
      <c r="AK81" s="9">
        <v>2.2825838849577722E-4</v>
      </c>
      <c r="AL81" s="9">
        <v>0</v>
      </c>
      <c r="AM81" s="9">
        <v>3.0921459492888066E-3</v>
      </c>
      <c r="AN81" s="9">
        <v>2.4975024975024975E-4</v>
      </c>
      <c r="AO81" s="9">
        <v>0</v>
      </c>
      <c r="AP81" s="9">
        <v>5.5617352614015572E-4</v>
      </c>
      <c r="AQ81" s="9">
        <v>1.3236267372600927E-3</v>
      </c>
      <c r="AR81" s="9">
        <v>0</v>
      </c>
      <c r="AS81" s="9">
        <v>9.8212531919072876E-5</v>
      </c>
      <c r="AT81" s="9">
        <v>4.3191879926573806E-4</v>
      </c>
      <c r="AU81" s="9">
        <v>8.9766606822262122E-4</v>
      </c>
    </row>
    <row r="82" spans="1:47" x14ac:dyDescent="0.2">
      <c r="A82" s="3">
        <v>80</v>
      </c>
      <c r="B82" s="2" t="s">
        <v>141</v>
      </c>
      <c r="C82" s="9">
        <v>1.3879250520471894E-3</v>
      </c>
      <c r="D82" s="9">
        <v>0</v>
      </c>
      <c r="E82" s="9">
        <v>0</v>
      </c>
      <c r="F82" s="9">
        <v>2.3801795953694686E-3</v>
      </c>
      <c r="G82" s="9">
        <v>0</v>
      </c>
      <c r="H82" s="9">
        <v>0</v>
      </c>
      <c r="I82" s="9">
        <v>2.7027027027027029E-3</v>
      </c>
      <c r="J82" s="9">
        <v>0</v>
      </c>
      <c r="K82" s="9">
        <v>4.5977011494252873E-3</v>
      </c>
      <c r="L82" s="9">
        <v>0</v>
      </c>
      <c r="M82" s="9">
        <v>0.11039380245319561</v>
      </c>
      <c r="N82" s="9">
        <v>1.529338327091136E-2</v>
      </c>
      <c r="O82" s="9">
        <v>1.3025921583952064E-3</v>
      </c>
      <c r="P82" s="9">
        <v>0</v>
      </c>
      <c r="Q82" s="9">
        <v>1.6728624535315983E-2</v>
      </c>
      <c r="R82" s="9">
        <v>7.1174377224199285E-3</v>
      </c>
      <c r="S82" s="9">
        <v>6.6137566137566134E-4</v>
      </c>
      <c r="T82" s="9">
        <v>3.469210754553339E-3</v>
      </c>
      <c r="U82" s="9">
        <v>6.9881201956673651E-4</v>
      </c>
      <c r="V82" s="9">
        <v>0</v>
      </c>
      <c r="W82" s="9">
        <v>4.9261083743842365E-3</v>
      </c>
      <c r="X82" s="9">
        <v>0</v>
      </c>
      <c r="Y82" s="9">
        <v>0</v>
      </c>
      <c r="Z82" s="9">
        <v>1.1579818031430935E-2</v>
      </c>
      <c r="AA82" s="9">
        <v>0</v>
      </c>
      <c r="AB82" s="9">
        <v>0</v>
      </c>
      <c r="AC82" s="9">
        <v>0</v>
      </c>
      <c r="AD82" s="9">
        <v>7.215007215007215E-4</v>
      </c>
      <c r="AE82" s="9">
        <v>0</v>
      </c>
      <c r="AF82" s="9">
        <v>3.952569169960474E-3</v>
      </c>
      <c r="AG82" s="9">
        <v>1.5847860538827259E-3</v>
      </c>
      <c r="AH82" s="9">
        <v>9.0661831368993653E-4</v>
      </c>
      <c r="AI82" s="9">
        <v>0</v>
      </c>
      <c r="AJ82" s="9">
        <v>1.726817475392851E-3</v>
      </c>
      <c r="AK82" s="9">
        <v>1.3695503309746632E-3</v>
      </c>
      <c r="AL82" s="9">
        <v>1.6429353778751369E-3</v>
      </c>
      <c r="AM82" s="9">
        <v>1.8552875695732839E-3</v>
      </c>
      <c r="AN82" s="9">
        <v>9.99000999000999E-4</v>
      </c>
      <c r="AO82" s="9">
        <v>1.9988577955454027E-3</v>
      </c>
      <c r="AP82" s="9">
        <v>1.807563959955506E-3</v>
      </c>
      <c r="AQ82" s="9">
        <v>3.3090668431502318E-3</v>
      </c>
      <c r="AR82" s="9">
        <v>1.7513134851138354E-3</v>
      </c>
      <c r="AS82" s="9">
        <v>1.0803378511098016E-3</v>
      </c>
      <c r="AT82" s="9">
        <v>2.0516142965122555E-3</v>
      </c>
      <c r="AU82" s="9">
        <v>1.7953321364452424E-3</v>
      </c>
    </row>
    <row r="83" spans="1:47" x14ac:dyDescent="0.2">
      <c r="A83" s="3">
        <v>81</v>
      </c>
      <c r="B83" s="2" t="s">
        <v>142</v>
      </c>
      <c r="C83" s="9">
        <v>4.6264168401572982E-4</v>
      </c>
      <c r="D83" s="9">
        <v>2.717391304347826E-3</v>
      </c>
      <c r="E83" s="9">
        <v>0</v>
      </c>
      <c r="F83" s="9">
        <v>2.1637996321540625E-4</v>
      </c>
      <c r="G83" s="9">
        <v>8.3056478405315617E-4</v>
      </c>
      <c r="H83" s="9">
        <v>3.5688793718772306E-4</v>
      </c>
      <c r="I83" s="9">
        <v>6.7567567567567571E-4</v>
      </c>
      <c r="J83" s="9">
        <v>0</v>
      </c>
      <c r="K83" s="9">
        <v>0</v>
      </c>
      <c r="L83" s="9">
        <v>0</v>
      </c>
      <c r="M83" s="9">
        <v>2.0012911555842477E-2</v>
      </c>
      <c r="N83" s="9">
        <v>7.1785268414481899E-3</v>
      </c>
      <c r="O83" s="9">
        <v>3.9077764751856197E-4</v>
      </c>
      <c r="P83" s="9">
        <v>0</v>
      </c>
      <c r="Q83" s="9">
        <v>3.7174721189591076E-3</v>
      </c>
      <c r="R83" s="9">
        <v>1.4234875444839857E-2</v>
      </c>
      <c r="S83" s="9">
        <v>0</v>
      </c>
      <c r="T83" s="9">
        <v>1.7346053772766695E-3</v>
      </c>
      <c r="U83" s="9">
        <v>1.397624039133473E-3</v>
      </c>
      <c r="V83" s="9">
        <v>0</v>
      </c>
      <c r="W83" s="9">
        <v>1.2315270935960592E-2</v>
      </c>
      <c r="X83" s="9">
        <v>0</v>
      </c>
      <c r="Y83" s="9">
        <v>0</v>
      </c>
      <c r="Z83" s="9">
        <v>1.6542597187758478E-3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5.2826201796090863E-4</v>
      </c>
      <c r="AH83" s="9">
        <v>4.5330915684496827E-4</v>
      </c>
      <c r="AI83" s="9">
        <v>1.7761989342806395E-3</v>
      </c>
      <c r="AJ83" s="9">
        <v>8.6340873769642551E-4</v>
      </c>
      <c r="AK83" s="9">
        <v>2.2825838849577722E-4</v>
      </c>
      <c r="AL83" s="9">
        <v>0</v>
      </c>
      <c r="AM83" s="9">
        <v>0</v>
      </c>
      <c r="AN83" s="9">
        <v>0</v>
      </c>
      <c r="AO83" s="9">
        <v>2.8555111364934324E-4</v>
      </c>
      <c r="AP83" s="9">
        <v>1.3904338153503893E-4</v>
      </c>
      <c r="AQ83" s="9">
        <v>6.6181336863004633E-4</v>
      </c>
      <c r="AR83" s="9">
        <v>0</v>
      </c>
      <c r="AS83" s="9">
        <v>8.839127872716559E-4</v>
      </c>
      <c r="AT83" s="9">
        <v>2.1595939963286903E-4</v>
      </c>
      <c r="AU83" s="9">
        <v>8.9766606822262122E-4</v>
      </c>
    </row>
    <row r="84" spans="1:47" x14ac:dyDescent="0.2">
      <c r="A84" s="3">
        <v>82</v>
      </c>
      <c r="B84" s="2" t="s">
        <v>143</v>
      </c>
      <c r="C84" s="9">
        <v>8.0962294702752722E-4</v>
      </c>
      <c r="D84" s="9">
        <v>0</v>
      </c>
      <c r="E84" s="9">
        <v>3.105590062111801E-3</v>
      </c>
      <c r="F84" s="9">
        <v>7.5732987125392193E-4</v>
      </c>
      <c r="G84" s="9">
        <v>0</v>
      </c>
      <c r="H84" s="9">
        <v>1.0706638115631692E-3</v>
      </c>
      <c r="I84" s="9">
        <v>2.0270270270270271E-3</v>
      </c>
      <c r="J84" s="9">
        <v>0</v>
      </c>
      <c r="K84" s="9">
        <v>4.5977011494252873E-3</v>
      </c>
      <c r="L84" s="9">
        <v>0</v>
      </c>
      <c r="M84" s="9">
        <v>8.5539057456423498E-2</v>
      </c>
      <c r="N84" s="9">
        <v>9.6754057428214725E-3</v>
      </c>
      <c r="O84" s="9">
        <v>1.1723329425556857E-3</v>
      </c>
      <c r="P84" s="9">
        <v>4.0733197556008143E-3</v>
      </c>
      <c r="Q84" s="9">
        <v>5.5762081784386614E-3</v>
      </c>
      <c r="R84" s="9">
        <v>2.1352313167259787E-2</v>
      </c>
      <c r="S84" s="9">
        <v>6.6137566137566134E-4</v>
      </c>
      <c r="T84" s="9">
        <v>1.7346053772766695E-3</v>
      </c>
      <c r="U84" s="9">
        <v>3.4940600978336828E-3</v>
      </c>
      <c r="V84" s="9">
        <v>1.5060240963855422E-3</v>
      </c>
      <c r="W84" s="9">
        <v>4.9261083743842365E-3</v>
      </c>
      <c r="X84" s="9">
        <v>0</v>
      </c>
      <c r="Y84" s="9">
        <v>1.364256480218281E-3</v>
      </c>
      <c r="Z84" s="9">
        <v>1.2406947890818859E-2</v>
      </c>
      <c r="AA84" s="9">
        <v>0</v>
      </c>
      <c r="AB84" s="9">
        <v>0</v>
      </c>
      <c r="AC84" s="9">
        <v>0</v>
      </c>
      <c r="AD84" s="9">
        <v>0</v>
      </c>
      <c r="AE84" s="9">
        <v>1.3623978201634877E-3</v>
      </c>
      <c r="AF84" s="9">
        <v>5.270092226613966E-3</v>
      </c>
      <c r="AG84" s="9">
        <v>4.226096143687269E-3</v>
      </c>
      <c r="AH84" s="9">
        <v>1.3599274705349048E-3</v>
      </c>
      <c r="AI84" s="9">
        <v>8.8809946714031966E-3</v>
      </c>
      <c r="AJ84" s="9">
        <v>5.1804524261785528E-3</v>
      </c>
      <c r="AK84" s="9">
        <v>4.3369093814197672E-3</v>
      </c>
      <c r="AL84" s="9">
        <v>2.7382256297918948E-3</v>
      </c>
      <c r="AM84" s="9">
        <v>4.329004329004329E-3</v>
      </c>
      <c r="AN84" s="9">
        <v>1.4985014985014985E-3</v>
      </c>
      <c r="AO84" s="9">
        <v>2.5699600228440891E-3</v>
      </c>
      <c r="AP84" s="9">
        <v>3.0589543937708566E-3</v>
      </c>
      <c r="AQ84" s="9">
        <v>1.9854401058901389E-3</v>
      </c>
      <c r="AR84" s="9">
        <v>2.6269702276707531E-3</v>
      </c>
      <c r="AS84" s="9">
        <v>3.142801021410332E-3</v>
      </c>
      <c r="AT84" s="9">
        <v>3.2393909944930352E-3</v>
      </c>
      <c r="AU84" s="9">
        <v>5.3859964093357273E-3</v>
      </c>
    </row>
    <row r="85" spans="1:47" x14ac:dyDescent="0.2">
      <c r="A85" s="3">
        <v>83</v>
      </c>
      <c r="B85" s="2" t="s">
        <v>144</v>
      </c>
      <c r="C85" s="9">
        <v>3.4698126301179735E-3</v>
      </c>
      <c r="D85" s="9">
        <v>8.152173913043478E-3</v>
      </c>
      <c r="E85" s="9">
        <v>0</v>
      </c>
      <c r="F85" s="9">
        <v>4.7603591907389373E-3</v>
      </c>
      <c r="G85" s="9">
        <v>4.152823920265781E-3</v>
      </c>
      <c r="H85" s="9">
        <v>1.7844396859386152E-3</v>
      </c>
      <c r="I85" s="9">
        <v>1.0135135135135136E-2</v>
      </c>
      <c r="J85" s="9">
        <v>1.5037593984962405E-2</v>
      </c>
      <c r="K85" s="9">
        <v>9.9616858237547897E-3</v>
      </c>
      <c r="L85" s="9">
        <v>0</v>
      </c>
      <c r="M85" s="9">
        <v>0.1826985151710781</v>
      </c>
      <c r="N85" s="9">
        <v>1.8414481897627965E-2</v>
      </c>
      <c r="O85" s="9">
        <v>2.7354435326299334E-3</v>
      </c>
      <c r="P85" s="9">
        <v>3.0549898167006109E-3</v>
      </c>
      <c r="Q85" s="9">
        <v>2.7881040892193308E-2</v>
      </c>
      <c r="R85" s="9">
        <v>1.7793594306049824E-2</v>
      </c>
      <c r="S85" s="9">
        <v>1.984126984126984E-3</v>
      </c>
      <c r="T85" s="9">
        <v>4.3365134431916736E-3</v>
      </c>
      <c r="U85" s="9">
        <v>5.5904961565338921E-3</v>
      </c>
      <c r="V85" s="9">
        <v>1.5060240963855422E-3</v>
      </c>
      <c r="W85" s="9">
        <v>1.2315270935960592E-2</v>
      </c>
      <c r="X85" s="9">
        <v>0</v>
      </c>
      <c r="Y85" s="9">
        <v>4.0927694406548429E-3</v>
      </c>
      <c r="Z85" s="9">
        <v>2.729528535980149E-2</v>
      </c>
      <c r="AA85" s="9">
        <v>4.608294930875576E-3</v>
      </c>
      <c r="AB85" s="9">
        <v>0</v>
      </c>
      <c r="AC85" s="9">
        <v>2.2805017103762829E-3</v>
      </c>
      <c r="AD85" s="9">
        <v>1.443001443001443E-3</v>
      </c>
      <c r="AE85" s="9">
        <v>3.4059945504087193E-3</v>
      </c>
      <c r="AF85" s="9">
        <v>1.1857707509881422E-2</v>
      </c>
      <c r="AG85" s="9">
        <v>6.3391442155309036E-3</v>
      </c>
      <c r="AH85" s="9">
        <v>2.2665457842248413E-3</v>
      </c>
      <c r="AI85" s="9">
        <v>5.3285968028419185E-3</v>
      </c>
      <c r="AJ85" s="9">
        <v>7.9433603868071141E-3</v>
      </c>
      <c r="AK85" s="9">
        <v>4.3369093814197672E-3</v>
      </c>
      <c r="AL85" s="9">
        <v>5.4764512595837896E-3</v>
      </c>
      <c r="AM85" s="9">
        <v>4.9474335188620907E-3</v>
      </c>
      <c r="AN85" s="9">
        <v>2.997002997002997E-3</v>
      </c>
      <c r="AO85" s="9">
        <v>6.2821245002855509E-3</v>
      </c>
      <c r="AP85" s="9">
        <v>5.8398220244716354E-3</v>
      </c>
      <c r="AQ85" s="9">
        <v>3.9708802117802778E-3</v>
      </c>
      <c r="AR85" s="9">
        <v>5.2539404553415062E-3</v>
      </c>
      <c r="AS85" s="9">
        <v>5.5981143193871534E-3</v>
      </c>
      <c r="AT85" s="9">
        <v>7.3426195875175466E-3</v>
      </c>
      <c r="AU85" s="9">
        <v>6.2836624775583485E-3</v>
      </c>
    </row>
    <row r="86" spans="1:47" x14ac:dyDescent="0.2">
      <c r="A86" s="3">
        <v>84</v>
      </c>
      <c r="B86" s="2" t="s">
        <v>145</v>
      </c>
      <c r="C86" s="9">
        <v>4.6264168401572982E-4</v>
      </c>
      <c r="D86" s="9">
        <v>0</v>
      </c>
      <c r="E86" s="9">
        <v>0</v>
      </c>
      <c r="F86" s="9">
        <v>4.327599264308125E-4</v>
      </c>
      <c r="G86" s="9">
        <v>0</v>
      </c>
      <c r="H86" s="9">
        <v>3.5688793718772306E-4</v>
      </c>
      <c r="I86" s="9">
        <v>1.3513513513513514E-3</v>
      </c>
      <c r="J86" s="9">
        <v>0</v>
      </c>
      <c r="K86" s="9">
        <v>0</v>
      </c>
      <c r="L86" s="9">
        <v>0</v>
      </c>
      <c r="M86" s="9">
        <v>4.0994189799870885E-2</v>
      </c>
      <c r="N86" s="9">
        <v>4.6816479400749065E-3</v>
      </c>
      <c r="O86" s="9">
        <v>5.2103686335808262E-4</v>
      </c>
      <c r="P86" s="9">
        <v>0</v>
      </c>
      <c r="Q86" s="9">
        <v>0</v>
      </c>
      <c r="R86" s="9">
        <v>7.1174377224199285E-3</v>
      </c>
      <c r="S86" s="9">
        <v>6.6137566137566134E-4</v>
      </c>
      <c r="T86" s="9">
        <v>3.469210754553339E-3</v>
      </c>
      <c r="U86" s="9">
        <v>6.9881201956673651E-4</v>
      </c>
      <c r="V86" s="9">
        <v>3.0120481927710845E-3</v>
      </c>
      <c r="W86" s="9">
        <v>4.6798029556650245E-2</v>
      </c>
      <c r="X86" s="9">
        <v>0</v>
      </c>
      <c r="Y86" s="9">
        <v>4.5475216007276033E-4</v>
      </c>
      <c r="Z86" s="9">
        <v>3.3085194375516956E-3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1.0360904852357105E-3</v>
      </c>
      <c r="AK86" s="9">
        <v>4.5651677699155445E-4</v>
      </c>
      <c r="AL86" s="9">
        <v>1.0952902519167579E-3</v>
      </c>
      <c r="AM86" s="9">
        <v>6.1842918985776133E-4</v>
      </c>
      <c r="AN86" s="9">
        <v>7.4925074925074925E-4</v>
      </c>
      <c r="AO86" s="9">
        <v>1.1422044545973729E-3</v>
      </c>
      <c r="AP86" s="9">
        <v>5.5617352614015572E-4</v>
      </c>
      <c r="AQ86" s="9">
        <v>6.6181336863004633E-4</v>
      </c>
      <c r="AR86" s="9">
        <v>8.7565674255691769E-4</v>
      </c>
      <c r="AS86" s="9">
        <v>2.9463759575721861E-4</v>
      </c>
      <c r="AT86" s="9">
        <v>6.4787819889860706E-4</v>
      </c>
      <c r="AU86" s="9">
        <v>0</v>
      </c>
    </row>
    <row r="87" spans="1:47" x14ac:dyDescent="0.2">
      <c r="A87" s="3">
        <v>85</v>
      </c>
      <c r="B87" s="2" t="s">
        <v>146</v>
      </c>
      <c r="C87" s="9">
        <v>4.6264168401572982E-4</v>
      </c>
      <c r="D87" s="9">
        <v>0</v>
      </c>
      <c r="E87" s="9">
        <v>0</v>
      </c>
      <c r="F87" s="9">
        <v>5.4094990803851568E-4</v>
      </c>
      <c r="G87" s="9">
        <v>1.6611295681063123E-3</v>
      </c>
      <c r="H87" s="9">
        <v>1.7844396859386152E-3</v>
      </c>
      <c r="I87" s="9">
        <v>1.3513513513513514E-3</v>
      </c>
      <c r="J87" s="9">
        <v>0</v>
      </c>
      <c r="K87" s="9">
        <v>0</v>
      </c>
      <c r="L87" s="9">
        <v>0</v>
      </c>
      <c r="M87" s="9">
        <v>6.4234990316333118E-2</v>
      </c>
      <c r="N87" s="9">
        <v>1.2484394506866417E-3</v>
      </c>
      <c r="O87" s="9">
        <v>3.9077764751856197E-4</v>
      </c>
      <c r="P87" s="9">
        <v>2.0366598778004071E-3</v>
      </c>
      <c r="Q87" s="9">
        <v>1.858736059479554E-2</v>
      </c>
      <c r="R87" s="9">
        <v>0</v>
      </c>
      <c r="S87" s="9">
        <v>6.6137566137566134E-4</v>
      </c>
      <c r="T87" s="9">
        <v>0</v>
      </c>
      <c r="U87" s="9">
        <v>2.0964360587002098E-3</v>
      </c>
      <c r="V87" s="9">
        <v>0</v>
      </c>
      <c r="W87" s="9">
        <v>1.4778325123152709E-2</v>
      </c>
      <c r="X87" s="9">
        <v>0</v>
      </c>
      <c r="Y87" s="9">
        <v>9.0950432014552066E-4</v>
      </c>
      <c r="Z87" s="9">
        <v>4.1356492969396195E-3</v>
      </c>
      <c r="AA87" s="9">
        <v>0</v>
      </c>
      <c r="AB87" s="9">
        <v>1.3253810470510272E-3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6.9072699015714043E-4</v>
      </c>
      <c r="AK87" s="9">
        <v>2.2825838849577722E-4</v>
      </c>
      <c r="AL87" s="9">
        <v>1.6429353778751369E-3</v>
      </c>
      <c r="AM87" s="9">
        <v>6.1842918985776133E-4</v>
      </c>
      <c r="AN87" s="9">
        <v>2.4975024975024975E-4</v>
      </c>
      <c r="AO87" s="9">
        <v>2.8555111364934324E-4</v>
      </c>
      <c r="AP87" s="9">
        <v>6.9521690767519468E-4</v>
      </c>
      <c r="AQ87" s="9">
        <v>6.6181336863004633E-4</v>
      </c>
      <c r="AR87" s="9">
        <v>1.7513134851138354E-3</v>
      </c>
      <c r="AS87" s="9">
        <v>7.8570025535258301E-4</v>
      </c>
      <c r="AT87" s="9">
        <v>6.4787819889860706E-4</v>
      </c>
      <c r="AU87" s="9">
        <v>0</v>
      </c>
    </row>
    <row r="88" spans="1:47" x14ac:dyDescent="0.2">
      <c r="A88" s="3">
        <v>86</v>
      </c>
      <c r="B88" s="2" t="s">
        <v>147</v>
      </c>
      <c r="C88" s="9">
        <v>1.1566042100393246E-3</v>
      </c>
      <c r="D88" s="9">
        <v>0</v>
      </c>
      <c r="E88" s="9">
        <v>0</v>
      </c>
      <c r="F88" s="9">
        <v>1.1900897976847343E-3</v>
      </c>
      <c r="G88" s="9">
        <v>2.4916943521594683E-3</v>
      </c>
      <c r="H88" s="9">
        <v>2.4982155603140615E-3</v>
      </c>
      <c r="I88" s="9">
        <v>1.3513513513513514E-3</v>
      </c>
      <c r="J88" s="9">
        <v>0</v>
      </c>
      <c r="K88" s="9">
        <v>2.2988505747126436E-3</v>
      </c>
      <c r="L88" s="9">
        <v>0</v>
      </c>
      <c r="M88" s="9">
        <v>0.11329890251775339</v>
      </c>
      <c r="N88" s="9">
        <v>7.8027465667915106E-3</v>
      </c>
      <c r="O88" s="9">
        <v>6.5129607919760322E-4</v>
      </c>
      <c r="P88" s="9">
        <v>0</v>
      </c>
      <c r="Q88" s="9">
        <v>1.1152416356877323E-2</v>
      </c>
      <c r="R88" s="9">
        <v>1.0676156583629894E-2</v>
      </c>
      <c r="S88" s="9">
        <v>6.6137566137566134E-4</v>
      </c>
      <c r="T88" s="9">
        <v>8.6730268863833475E-4</v>
      </c>
      <c r="U88" s="9">
        <v>2.7952480782669461E-3</v>
      </c>
      <c r="V88" s="9">
        <v>4.5180722891566263E-3</v>
      </c>
      <c r="W88" s="9">
        <v>9.852216748768473E-3</v>
      </c>
      <c r="X88" s="9">
        <v>0</v>
      </c>
      <c r="Y88" s="9">
        <v>0</v>
      </c>
      <c r="Z88" s="9">
        <v>1.2406947890818859E-2</v>
      </c>
      <c r="AA88" s="9">
        <v>0</v>
      </c>
      <c r="AB88" s="9">
        <v>0</v>
      </c>
      <c r="AC88" s="9">
        <v>2.2805017103762829E-3</v>
      </c>
      <c r="AD88" s="9">
        <v>7.215007215007215E-4</v>
      </c>
      <c r="AE88" s="9">
        <v>6.8119891008174384E-4</v>
      </c>
      <c r="AF88" s="9">
        <v>9.22266139657444E-3</v>
      </c>
      <c r="AG88" s="9">
        <v>1.0565240359218173E-3</v>
      </c>
      <c r="AH88" s="9">
        <v>2.2665457842248413E-3</v>
      </c>
      <c r="AI88" s="9">
        <v>0</v>
      </c>
      <c r="AJ88" s="9">
        <v>3.6263166983249869E-3</v>
      </c>
      <c r="AK88" s="9">
        <v>2.0543254964619949E-3</v>
      </c>
      <c r="AL88" s="9">
        <v>5.4764512595837896E-3</v>
      </c>
      <c r="AM88" s="9">
        <v>1.2368583797155227E-3</v>
      </c>
      <c r="AN88" s="9">
        <v>9.99000999000999E-4</v>
      </c>
      <c r="AO88" s="9">
        <v>3.1410622501427754E-3</v>
      </c>
      <c r="AP88" s="9">
        <v>2.3637374860956619E-3</v>
      </c>
      <c r="AQ88" s="9">
        <v>2.6472534745201853E-3</v>
      </c>
      <c r="AR88" s="9">
        <v>1.7513134851138354E-3</v>
      </c>
      <c r="AS88" s="9">
        <v>2.258888234138676E-3</v>
      </c>
      <c r="AT88" s="9">
        <v>1.7276751970629522E-3</v>
      </c>
      <c r="AU88" s="9">
        <v>0</v>
      </c>
    </row>
    <row r="89" spans="1:47" x14ac:dyDescent="0.2">
      <c r="A89" s="3">
        <v>87</v>
      </c>
      <c r="B89" s="2" t="s">
        <v>148</v>
      </c>
      <c r="C89" s="9">
        <v>1.7349063150589867E-3</v>
      </c>
      <c r="D89" s="9">
        <v>5.434782608695652E-3</v>
      </c>
      <c r="E89" s="9">
        <v>3.105590062111801E-3</v>
      </c>
      <c r="F89" s="9">
        <v>1.9474196689386564E-3</v>
      </c>
      <c r="G89" s="9">
        <v>1.6611295681063123E-3</v>
      </c>
      <c r="H89" s="9">
        <v>3.5688793718772306E-4</v>
      </c>
      <c r="I89" s="9">
        <v>1.3513513513513514E-3</v>
      </c>
      <c r="J89" s="9">
        <v>0</v>
      </c>
      <c r="K89" s="9">
        <v>3.0651340996168583E-3</v>
      </c>
      <c r="L89" s="9">
        <v>6.8027210884353739E-3</v>
      </c>
      <c r="M89" s="9">
        <v>4.1316978695932857E-2</v>
      </c>
      <c r="N89" s="9">
        <v>1.8726591760299626E-3</v>
      </c>
      <c r="O89" s="9">
        <v>1.4328513742347272E-3</v>
      </c>
      <c r="P89" s="9">
        <v>3.0549898167006109E-3</v>
      </c>
      <c r="Q89" s="9">
        <v>1.1152416356877323E-2</v>
      </c>
      <c r="R89" s="9">
        <v>0</v>
      </c>
      <c r="S89" s="9">
        <v>6.6137566137566134E-4</v>
      </c>
      <c r="T89" s="9">
        <v>3.469210754553339E-3</v>
      </c>
      <c r="U89" s="9">
        <v>0</v>
      </c>
      <c r="V89" s="9">
        <v>1.5060240963855422E-3</v>
      </c>
      <c r="W89" s="9">
        <v>7.3891625615763543E-3</v>
      </c>
      <c r="X89" s="9">
        <v>1.9230769230769232E-2</v>
      </c>
      <c r="Y89" s="9">
        <v>1.364256480218281E-3</v>
      </c>
      <c r="Z89" s="9">
        <v>4.9627791563275434E-3</v>
      </c>
      <c r="AA89" s="9">
        <v>4.608294930875576E-3</v>
      </c>
      <c r="AB89" s="9">
        <v>0</v>
      </c>
      <c r="AC89" s="9">
        <v>0</v>
      </c>
      <c r="AD89" s="9">
        <v>0</v>
      </c>
      <c r="AE89" s="9">
        <v>6.8119891008174384E-4</v>
      </c>
      <c r="AF89" s="9">
        <v>1.3175230566534915E-3</v>
      </c>
      <c r="AG89" s="9">
        <v>1.0565240359218173E-3</v>
      </c>
      <c r="AH89" s="9">
        <v>4.5330915684496827E-4</v>
      </c>
      <c r="AI89" s="9">
        <v>1.7761989342806395E-3</v>
      </c>
      <c r="AJ89" s="9">
        <v>2.5902262130892764E-3</v>
      </c>
      <c r="AK89" s="9">
        <v>2.0543254964619949E-3</v>
      </c>
      <c r="AL89" s="9">
        <v>7.1193866374589269E-3</v>
      </c>
      <c r="AM89" s="9">
        <v>1.2368583797155227E-3</v>
      </c>
      <c r="AN89" s="9">
        <v>1.2487512487512488E-3</v>
      </c>
      <c r="AO89" s="9">
        <v>5.4254711593375218E-3</v>
      </c>
      <c r="AP89" s="9">
        <v>2.7808676307007787E-3</v>
      </c>
      <c r="AQ89" s="9">
        <v>5.2945069490403706E-3</v>
      </c>
      <c r="AR89" s="9">
        <v>2.6269702276707531E-3</v>
      </c>
      <c r="AS89" s="9">
        <v>3.5356511490866236E-3</v>
      </c>
      <c r="AT89" s="9">
        <v>3.0234315948601664E-3</v>
      </c>
      <c r="AU89" s="9">
        <v>0</v>
      </c>
    </row>
    <row r="90" spans="1:47" x14ac:dyDescent="0.2">
      <c r="A90" s="3">
        <v>88</v>
      </c>
      <c r="B90" s="2" t="s">
        <v>149</v>
      </c>
      <c r="C90" s="9">
        <v>4.6264168401572982E-4</v>
      </c>
      <c r="D90" s="9">
        <v>0</v>
      </c>
      <c r="E90" s="9">
        <v>0</v>
      </c>
      <c r="F90" s="9">
        <v>1.2982797792924375E-3</v>
      </c>
      <c r="G90" s="9">
        <v>0</v>
      </c>
      <c r="H90" s="9">
        <v>7.1377587437544611E-4</v>
      </c>
      <c r="I90" s="9">
        <v>0</v>
      </c>
      <c r="J90" s="9">
        <v>0</v>
      </c>
      <c r="K90" s="9">
        <v>2.2988505747126436E-3</v>
      </c>
      <c r="L90" s="9">
        <v>2.2675736961451248E-3</v>
      </c>
      <c r="M90" s="9">
        <v>7.424144609425436E-3</v>
      </c>
      <c r="N90" s="9">
        <v>9.3632958801498128E-4</v>
      </c>
      <c r="O90" s="9">
        <v>1.1723329425556857E-3</v>
      </c>
      <c r="P90" s="9">
        <v>1.0183299389002036E-3</v>
      </c>
      <c r="Q90" s="9">
        <v>0</v>
      </c>
      <c r="R90" s="9">
        <v>0</v>
      </c>
      <c r="S90" s="9">
        <v>1.3227513227513227E-3</v>
      </c>
      <c r="T90" s="9">
        <v>8.6730268863833475E-4</v>
      </c>
      <c r="U90" s="9">
        <v>1.397624039133473E-3</v>
      </c>
      <c r="V90" s="9">
        <v>4.5180722891566263E-3</v>
      </c>
      <c r="W90" s="9">
        <v>2.4630541871921183E-3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2.2805017103762829E-3</v>
      </c>
      <c r="AD90" s="9">
        <v>0</v>
      </c>
      <c r="AE90" s="9">
        <v>0</v>
      </c>
      <c r="AF90" s="9">
        <v>1.3175230566534915E-3</v>
      </c>
      <c r="AG90" s="9">
        <v>1.0565240359218173E-3</v>
      </c>
      <c r="AH90" s="9">
        <v>0</v>
      </c>
      <c r="AI90" s="9">
        <v>0</v>
      </c>
      <c r="AJ90" s="9">
        <v>6.9072699015714043E-4</v>
      </c>
      <c r="AK90" s="9">
        <v>1.5978087194704405E-3</v>
      </c>
      <c r="AL90" s="9">
        <v>1.0952902519167579E-3</v>
      </c>
      <c r="AM90" s="9">
        <v>6.1842918985776133E-4</v>
      </c>
      <c r="AN90" s="9">
        <v>2.4975024975024975E-4</v>
      </c>
      <c r="AO90" s="9">
        <v>1.4277555682467161E-3</v>
      </c>
      <c r="AP90" s="9">
        <v>1.3904338153503894E-3</v>
      </c>
      <c r="AQ90" s="9">
        <v>2.6472534745201853E-3</v>
      </c>
      <c r="AR90" s="9">
        <v>8.7565674255691769E-4</v>
      </c>
      <c r="AS90" s="9">
        <v>1.9642506383814574E-3</v>
      </c>
      <c r="AT90" s="9">
        <v>1.2957563977972141E-3</v>
      </c>
      <c r="AU90" s="9">
        <v>0</v>
      </c>
    </row>
    <row r="91" spans="1:47" x14ac:dyDescent="0.2">
      <c r="A91" s="3">
        <v>89</v>
      </c>
      <c r="B91" s="2" t="s">
        <v>150</v>
      </c>
      <c r="C91" s="9">
        <v>1.1566042100393245E-4</v>
      </c>
      <c r="D91" s="9">
        <v>0</v>
      </c>
      <c r="E91" s="9">
        <v>0</v>
      </c>
      <c r="F91" s="9">
        <v>2.1637996321540625E-4</v>
      </c>
      <c r="G91" s="9">
        <v>0</v>
      </c>
      <c r="H91" s="9">
        <v>0</v>
      </c>
      <c r="I91" s="9">
        <v>0</v>
      </c>
      <c r="J91" s="9">
        <v>0</v>
      </c>
      <c r="K91" s="9">
        <v>2.2988505747126436E-3</v>
      </c>
      <c r="L91" s="9">
        <v>0</v>
      </c>
      <c r="M91" s="9">
        <v>1.4848289218850872E-2</v>
      </c>
      <c r="N91" s="9">
        <v>9.0511860174781519E-3</v>
      </c>
      <c r="O91" s="9">
        <v>9.1181451087664453E-4</v>
      </c>
      <c r="P91" s="9">
        <v>0</v>
      </c>
      <c r="Q91" s="9">
        <v>1.8587360594795538E-3</v>
      </c>
      <c r="R91" s="9">
        <v>0</v>
      </c>
      <c r="S91" s="9">
        <v>6.6137566137566134E-4</v>
      </c>
      <c r="T91" s="9">
        <v>0</v>
      </c>
      <c r="U91" s="9">
        <v>0</v>
      </c>
      <c r="V91" s="9">
        <v>0</v>
      </c>
      <c r="W91" s="9">
        <v>2.4630541871921183E-3</v>
      </c>
      <c r="X91" s="9">
        <v>0</v>
      </c>
      <c r="Y91" s="9">
        <v>9.0950432014552066E-4</v>
      </c>
      <c r="Z91" s="9">
        <v>1.6542597187758478E-3</v>
      </c>
      <c r="AA91" s="9">
        <v>0</v>
      </c>
      <c r="AB91" s="9">
        <v>0</v>
      </c>
      <c r="AC91" s="9">
        <v>0</v>
      </c>
      <c r="AD91" s="9">
        <v>7.215007215007215E-4</v>
      </c>
      <c r="AE91" s="9">
        <v>0</v>
      </c>
      <c r="AF91" s="9">
        <v>0</v>
      </c>
      <c r="AG91" s="9">
        <v>2.6413100898045432E-3</v>
      </c>
      <c r="AH91" s="9">
        <v>5.4397098821396192E-3</v>
      </c>
      <c r="AI91" s="9">
        <v>0</v>
      </c>
      <c r="AJ91" s="9">
        <v>1.5541357278535659E-3</v>
      </c>
      <c r="AK91" s="9">
        <v>1.5978087194704405E-3</v>
      </c>
      <c r="AL91" s="9">
        <v>1.0952902519167579E-3</v>
      </c>
      <c r="AM91" s="9">
        <v>6.1842918985776133E-4</v>
      </c>
      <c r="AN91" s="9">
        <v>2.4975024975024975E-4</v>
      </c>
      <c r="AO91" s="9">
        <v>1.4277555682467161E-3</v>
      </c>
      <c r="AP91" s="9">
        <v>9.7330367074527249E-4</v>
      </c>
      <c r="AQ91" s="9">
        <v>6.6181336863004633E-4</v>
      </c>
      <c r="AR91" s="9">
        <v>1.7513134851138354E-3</v>
      </c>
      <c r="AS91" s="9">
        <v>1.4731879787860931E-3</v>
      </c>
      <c r="AT91" s="9">
        <v>8.6383759853147612E-4</v>
      </c>
      <c r="AU91" s="9">
        <v>0</v>
      </c>
    </row>
    <row r="92" spans="1:47" x14ac:dyDescent="0.2">
      <c r="A92" s="3">
        <v>90</v>
      </c>
      <c r="B92" s="2" t="s">
        <v>151</v>
      </c>
      <c r="C92" s="9">
        <v>6.939625260235947E-4</v>
      </c>
      <c r="D92" s="9">
        <v>0</v>
      </c>
      <c r="E92" s="9">
        <v>0</v>
      </c>
      <c r="F92" s="9">
        <v>1.0818998160770312E-4</v>
      </c>
      <c r="G92" s="9">
        <v>0</v>
      </c>
      <c r="H92" s="9">
        <v>0</v>
      </c>
      <c r="I92" s="9">
        <v>2.7027027027027029E-3</v>
      </c>
      <c r="J92" s="9">
        <v>0</v>
      </c>
      <c r="K92" s="9">
        <v>0</v>
      </c>
      <c r="L92" s="9">
        <v>0</v>
      </c>
      <c r="M92" s="9">
        <v>2.2595222724338282E-2</v>
      </c>
      <c r="N92" s="9">
        <v>3.1210986267166041E-3</v>
      </c>
      <c r="O92" s="9">
        <v>2.6051843167904131E-4</v>
      </c>
      <c r="P92" s="9">
        <v>0</v>
      </c>
      <c r="Q92" s="9">
        <v>9.2936802973977699E-3</v>
      </c>
      <c r="R92" s="9">
        <v>3.5587188612099642E-3</v>
      </c>
      <c r="S92" s="9">
        <v>0</v>
      </c>
      <c r="T92" s="9">
        <v>0</v>
      </c>
      <c r="U92" s="9">
        <v>1.397624039133473E-3</v>
      </c>
      <c r="V92" s="9">
        <v>0</v>
      </c>
      <c r="W92" s="9">
        <v>0</v>
      </c>
      <c r="X92" s="9">
        <v>0</v>
      </c>
      <c r="Y92" s="9">
        <v>9.0950432014552066E-4</v>
      </c>
      <c r="Z92" s="9">
        <v>2.4813895781637717E-3</v>
      </c>
      <c r="AA92" s="9">
        <v>0</v>
      </c>
      <c r="AB92" s="9">
        <v>1.3253810470510272E-3</v>
      </c>
      <c r="AC92" s="9">
        <v>0</v>
      </c>
      <c r="AD92" s="9">
        <v>0</v>
      </c>
      <c r="AE92" s="9">
        <v>6.8119891008174384E-4</v>
      </c>
      <c r="AF92" s="9">
        <v>0</v>
      </c>
      <c r="AG92" s="9">
        <v>5.2826201796090863E-4</v>
      </c>
      <c r="AH92" s="9">
        <v>4.5330915684496827E-4</v>
      </c>
      <c r="AI92" s="9">
        <v>0</v>
      </c>
      <c r="AJ92" s="9">
        <v>1.5541357278535659E-3</v>
      </c>
      <c r="AK92" s="9">
        <v>6.8477516548733162E-4</v>
      </c>
      <c r="AL92" s="9">
        <v>5.4764512595837896E-4</v>
      </c>
      <c r="AM92" s="9">
        <v>6.1842918985776133E-4</v>
      </c>
      <c r="AN92" s="9">
        <v>2.4975024975024975E-4</v>
      </c>
      <c r="AO92" s="9">
        <v>2.2844089091947459E-3</v>
      </c>
      <c r="AP92" s="9">
        <v>6.9521690767519468E-4</v>
      </c>
      <c r="AQ92" s="9">
        <v>0</v>
      </c>
      <c r="AR92" s="9">
        <v>0</v>
      </c>
      <c r="AS92" s="9">
        <v>2.9463759575721861E-4</v>
      </c>
      <c r="AT92" s="9">
        <v>6.4787819889860706E-4</v>
      </c>
      <c r="AU92" s="9">
        <v>8.9766606822262122E-4</v>
      </c>
    </row>
    <row r="93" spans="1:47" x14ac:dyDescent="0.2">
      <c r="A93" s="3">
        <v>91</v>
      </c>
      <c r="B93" s="2" t="s">
        <v>152</v>
      </c>
      <c r="C93" s="9">
        <v>0</v>
      </c>
      <c r="D93" s="9">
        <v>5.434782608695652E-3</v>
      </c>
      <c r="E93" s="9">
        <v>0</v>
      </c>
      <c r="F93" s="9">
        <v>3.2456994482310937E-4</v>
      </c>
      <c r="G93" s="9">
        <v>0</v>
      </c>
      <c r="H93" s="9">
        <v>7.1377587437544611E-4</v>
      </c>
      <c r="I93" s="9">
        <v>0</v>
      </c>
      <c r="J93" s="9">
        <v>0</v>
      </c>
      <c r="K93" s="9">
        <v>1.5325670498084292E-3</v>
      </c>
      <c r="L93" s="9">
        <v>0</v>
      </c>
      <c r="M93" s="9">
        <v>1.5171078114912848E-2</v>
      </c>
      <c r="N93" s="9">
        <v>3.1210986267166043E-4</v>
      </c>
      <c r="O93" s="9">
        <v>1.3025921583952064E-3</v>
      </c>
      <c r="P93" s="9">
        <v>0</v>
      </c>
      <c r="Q93" s="9">
        <v>7.4349442379182153E-3</v>
      </c>
      <c r="R93" s="9">
        <v>0</v>
      </c>
      <c r="S93" s="9">
        <v>6.6137566137566134E-4</v>
      </c>
      <c r="T93" s="9">
        <v>8.6730268863833475E-4</v>
      </c>
      <c r="U93" s="9">
        <v>6.9881201956673651E-4</v>
      </c>
      <c r="V93" s="9">
        <v>1.5060240963855422E-3</v>
      </c>
      <c r="W93" s="9">
        <v>7.3891625615763543E-3</v>
      </c>
      <c r="X93" s="9">
        <v>0</v>
      </c>
      <c r="Y93" s="9">
        <v>4.0927694406548429E-3</v>
      </c>
      <c r="Z93" s="9">
        <v>3.8875103391232423E-2</v>
      </c>
      <c r="AA93" s="9">
        <v>2.304147465437788E-3</v>
      </c>
      <c r="AB93" s="9">
        <v>0</v>
      </c>
      <c r="AC93" s="9">
        <v>0</v>
      </c>
      <c r="AD93" s="9">
        <v>0</v>
      </c>
      <c r="AE93" s="9">
        <v>1.3623978201634877E-3</v>
      </c>
      <c r="AF93" s="9">
        <v>1.3175230566534915E-3</v>
      </c>
      <c r="AG93" s="9">
        <v>0</v>
      </c>
      <c r="AH93" s="9">
        <v>2.2665457842248413E-3</v>
      </c>
      <c r="AI93" s="9">
        <v>3.552397868561279E-3</v>
      </c>
      <c r="AJ93" s="9">
        <v>1.8994992229321361E-3</v>
      </c>
      <c r="AK93" s="9">
        <v>1.3695503309746632E-3</v>
      </c>
      <c r="AL93" s="9">
        <v>2.7382256297918948E-3</v>
      </c>
      <c r="AM93" s="9">
        <v>6.1842918985776133E-4</v>
      </c>
      <c r="AN93" s="9">
        <v>1.4985014985014985E-3</v>
      </c>
      <c r="AO93" s="9">
        <v>1.1422044545973729E-3</v>
      </c>
      <c r="AP93" s="9">
        <v>9.7330367074527249E-4</v>
      </c>
      <c r="AQ93" s="9">
        <v>6.6181336863004633E-4</v>
      </c>
      <c r="AR93" s="9">
        <v>2.6269702276707531E-3</v>
      </c>
      <c r="AS93" s="9">
        <v>1.4731879787860931E-3</v>
      </c>
      <c r="AT93" s="9">
        <v>1.5117157974300832E-3</v>
      </c>
      <c r="AU93" s="9">
        <v>1.7953321364452424E-3</v>
      </c>
    </row>
    <row r="94" spans="1:47" x14ac:dyDescent="0.2">
      <c r="A94" s="3">
        <v>92</v>
      </c>
      <c r="B94" s="2" t="s">
        <v>153</v>
      </c>
      <c r="C94" s="9">
        <v>1.2722646310432571E-3</v>
      </c>
      <c r="D94" s="9">
        <v>8.152173913043478E-3</v>
      </c>
      <c r="E94" s="9">
        <v>3.105590062111801E-3</v>
      </c>
      <c r="F94" s="9">
        <v>8.65519852861625E-4</v>
      </c>
      <c r="G94" s="9">
        <v>2.4916943521594683E-3</v>
      </c>
      <c r="H94" s="9">
        <v>1.4275517487508922E-3</v>
      </c>
      <c r="I94" s="9">
        <v>0</v>
      </c>
      <c r="J94" s="9">
        <v>0</v>
      </c>
      <c r="K94" s="9">
        <v>1.5325670498084292E-3</v>
      </c>
      <c r="L94" s="9">
        <v>4.5351473922902496E-3</v>
      </c>
      <c r="M94" s="9">
        <v>2.0981278244028404E-2</v>
      </c>
      <c r="N94" s="9">
        <v>6.2734082397003746E-2</v>
      </c>
      <c r="O94" s="9">
        <v>6.5129607919760322E-4</v>
      </c>
      <c r="P94" s="9">
        <v>3.0549898167006109E-3</v>
      </c>
      <c r="Q94" s="9">
        <v>5.5762081784386614E-3</v>
      </c>
      <c r="R94" s="9">
        <v>7.1174377224199285E-3</v>
      </c>
      <c r="S94" s="9">
        <v>1.3227513227513227E-3</v>
      </c>
      <c r="T94" s="9">
        <v>3.469210754553339E-3</v>
      </c>
      <c r="U94" s="9">
        <v>0</v>
      </c>
      <c r="V94" s="9">
        <v>1.5060240963855422E-3</v>
      </c>
      <c r="W94" s="9">
        <v>4.9261083743842365E-3</v>
      </c>
      <c r="X94" s="9">
        <v>0</v>
      </c>
      <c r="Y94" s="9">
        <v>4.5475216007276033E-4</v>
      </c>
      <c r="Z94" s="9">
        <v>1.0752688172043012E-2</v>
      </c>
      <c r="AA94" s="9">
        <v>4.608294930875576E-3</v>
      </c>
      <c r="AB94" s="9">
        <v>0</v>
      </c>
      <c r="AC94" s="9">
        <v>0</v>
      </c>
      <c r="AD94" s="9">
        <v>7.215007215007215E-4</v>
      </c>
      <c r="AE94" s="9">
        <v>4.0871934604904629E-3</v>
      </c>
      <c r="AF94" s="9">
        <v>3.952569169960474E-3</v>
      </c>
      <c r="AG94" s="9">
        <v>3.6978341257263604E-3</v>
      </c>
      <c r="AH94" s="9">
        <v>4.5330915684496827E-3</v>
      </c>
      <c r="AI94" s="9">
        <v>5.3285968028419185E-3</v>
      </c>
      <c r="AJ94" s="9">
        <v>6.3892246589535486E-3</v>
      </c>
      <c r="AK94" s="9">
        <v>5.2499429354028763E-3</v>
      </c>
      <c r="AL94" s="9">
        <v>7.6670317634173054E-3</v>
      </c>
      <c r="AM94" s="9">
        <v>3.7105751391465678E-3</v>
      </c>
      <c r="AN94" s="9">
        <v>3.7462537462537465E-3</v>
      </c>
      <c r="AO94" s="9">
        <v>1.0279840091376356E-2</v>
      </c>
      <c r="AP94" s="9">
        <v>8.3426028921023358E-3</v>
      </c>
      <c r="AQ94" s="9">
        <v>9.2653871608206484E-3</v>
      </c>
      <c r="AR94" s="9">
        <v>1.138353765323993E-2</v>
      </c>
      <c r="AS94" s="9">
        <v>7.4641524258495387E-3</v>
      </c>
      <c r="AT94" s="9">
        <v>5.50696469063816E-3</v>
      </c>
      <c r="AU94" s="9">
        <v>8.9766606822262122E-4</v>
      </c>
    </row>
    <row r="95" spans="1:47" x14ac:dyDescent="0.2">
      <c r="A95" s="3">
        <v>93</v>
      </c>
      <c r="B95" s="2" t="s">
        <v>154</v>
      </c>
      <c r="C95" s="9">
        <v>1.1566042100393245E-4</v>
      </c>
      <c r="D95" s="9">
        <v>0</v>
      </c>
      <c r="E95" s="9">
        <v>0</v>
      </c>
      <c r="F95" s="9">
        <v>2.1637996321540625E-4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1.6139444803098773E-3</v>
      </c>
      <c r="N95" s="9">
        <v>2.2159800249687889E-2</v>
      </c>
      <c r="O95" s="9">
        <v>0</v>
      </c>
      <c r="P95" s="9">
        <v>2.0366598778004071E-3</v>
      </c>
      <c r="Q95" s="9">
        <v>1.8587360594795538E-3</v>
      </c>
      <c r="R95" s="9">
        <v>0</v>
      </c>
      <c r="S95" s="9">
        <v>0</v>
      </c>
      <c r="T95" s="9">
        <v>0</v>
      </c>
      <c r="U95" s="9">
        <v>6.9881201956673651E-4</v>
      </c>
      <c r="V95" s="9">
        <v>0</v>
      </c>
      <c r="W95" s="9">
        <v>0</v>
      </c>
      <c r="X95" s="9">
        <v>0</v>
      </c>
      <c r="Y95" s="9">
        <v>1.364256480218281E-3</v>
      </c>
      <c r="Z95" s="9">
        <v>9.9255583126550868E-3</v>
      </c>
      <c r="AA95" s="9">
        <v>2.304147465437788E-3</v>
      </c>
      <c r="AB95" s="9">
        <v>0</v>
      </c>
      <c r="AC95" s="9">
        <v>1.1402508551881414E-3</v>
      </c>
      <c r="AD95" s="9">
        <v>0</v>
      </c>
      <c r="AE95" s="9">
        <v>1.3623978201634877E-3</v>
      </c>
      <c r="AF95" s="9">
        <v>1.3175230566534915E-3</v>
      </c>
      <c r="AG95" s="9">
        <v>5.2826201796090863E-4</v>
      </c>
      <c r="AH95" s="9">
        <v>5.4397098821396192E-3</v>
      </c>
      <c r="AI95" s="9">
        <v>5.3285968028419185E-3</v>
      </c>
      <c r="AJ95" s="9">
        <v>2.072180970471421E-3</v>
      </c>
      <c r="AK95" s="9">
        <v>4.5651677699155445E-4</v>
      </c>
      <c r="AL95" s="9">
        <v>5.4764512595837896E-4</v>
      </c>
      <c r="AM95" s="9">
        <v>0</v>
      </c>
      <c r="AN95" s="9">
        <v>9.99000999000999E-4</v>
      </c>
      <c r="AO95" s="9">
        <v>1.4277555682467161E-3</v>
      </c>
      <c r="AP95" s="9">
        <v>1.2513904338153504E-3</v>
      </c>
      <c r="AQ95" s="9">
        <v>1.3236267372600927E-3</v>
      </c>
      <c r="AR95" s="9">
        <v>1.7513134851138354E-3</v>
      </c>
      <c r="AS95" s="9">
        <v>1.1785503830288745E-3</v>
      </c>
      <c r="AT95" s="9">
        <v>7.5585789871504159E-4</v>
      </c>
      <c r="AU95" s="9">
        <v>0</v>
      </c>
    </row>
    <row r="96" spans="1:47" x14ac:dyDescent="0.2">
      <c r="A96" s="3">
        <v>94</v>
      </c>
      <c r="B96" s="2" t="s">
        <v>155</v>
      </c>
      <c r="C96" s="9">
        <v>1.8505667360629193E-3</v>
      </c>
      <c r="D96" s="9">
        <v>0</v>
      </c>
      <c r="E96" s="9">
        <v>0</v>
      </c>
      <c r="F96" s="9">
        <v>8.65519852861625E-4</v>
      </c>
      <c r="G96" s="9">
        <v>1.6611295681063123E-3</v>
      </c>
      <c r="H96" s="9">
        <v>3.5688793718772306E-4</v>
      </c>
      <c r="I96" s="9">
        <v>2.7027027027027029E-3</v>
      </c>
      <c r="J96" s="9">
        <v>0</v>
      </c>
      <c r="K96" s="9">
        <v>3.0651340996168583E-3</v>
      </c>
      <c r="L96" s="9">
        <v>0</v>
      </c>
      <c r="M96" s="9">
        <v>6.4557779212395094E-3</v>
      </c>
      <c r="N96" s="9">
        <v>0.10268414481897628</v>
      </c>
      <c r="O96" s="9">
        <v>5.2103686335808262E-4</v>
      </c>
      <c r="P96" s="9">
        <v>2.0366598778004071E-3</v>
      </c>
      <c r="Q96" s="9">
        <v>7.4349442379182153E-3</v>
      </c>
      <c r="R96" s="9">
        <v>0</v>
      </c>
      <c r="S96" s="9">
        <v>6.6137566137566134E-4</v>
      </c>
      <c r="T96" s="9">
        <v>0</v>
      </c>
      <c r="U96" s="9">
        <v>0</v>
      </c>
      <c r="V96" s="9">
        <v>0</v>
      </c>
      <c r="W96" s="9">
        <v>4.9261083743842365E-3</v>
      </c>
      <c r="X96" s="9">
        <v>0</v>
      </c>
      <c r="Y96" s="9">
        <v>1.364256480218281E-3</v>
      </c>
      <c r="Z96" s="9">
        <v>8.271298593879239E-4</v>
      </c>
      <c r="AA96" s="9">
        <v>4.608294930875576E-3</v>
      </c>
      <c r="AB96" s="9">
        <v>0</v>
      </c>
      <c r="AC96" s="9">
        <v>0</v>
      </c>
      <c r="AD96" s="9">
        <v>0</v>
      </c>
      <c r="AE96" s="9">
        <v>2.7247956403269754E-3</v>
      </c>
      <c r="AF96" s="9">
        <v>1.3175230566534915E-3</v>
      </c>
      <c r="AG96" s="9">
        <v>3.1695721077654518E-3</v>
      </c>
      <c r="AH96" s="9">
        <v>5.4397098821396192E-3</v>
      </c>
      <c r="AI96" s="9">
        <v>7.104795737122558E-3</v>
      </c>
      <c r="AJ96" s="9">
        <v>5.007770678639268E-3</v>
      </c>
      <c r="AK96" s="9">
        <v>3.6521342159324356E-3</v>
      </c>
      <c r="AL96" s="9">
        <v>3.8335158817086527E-3</v>
      </c>
      <c r="AM96" s="9">
        <v>1.8552875695732839E-3</v>
      </c>
      <c r="AN96" s="9">
        <v>1.2487512487512488E-3</v>
      </c>
      <c r="AO96" s="9">
        <v>3.4266133637921186E-3</v>
      </c>
      <c r="AP96" s="9">
        <v>3.615127919911012E-3</v>
      </c>
      <c r="AQ96" s="9">
        <v>1.3236267372600927E-3</v>
      </c>
      <c r="AR96" s="9">
        <v>1.7513134851138354E-3</v>
      </c>
      <c r="AS96" s="9">
        <v>2.6517383618149676E-3</v>
      </c>
      <c r="AT96" s="9">
        <v>3.0234315948601664E-3</v>
      </c>
      <c r="AU96" s="9">
        <v>0</v>
      </c>
    </row>
    <row r="97" spans="1:47" x14ac:dyDescent="0.2">
      <c r="A97" s="3">
        <v>95</v>
      </c>
      <c r="B97" s="2" t="s">
        <v>156</v>
      </c>
      <c r="C97" s="9">
        <v>5.7830210501966231E-3</v>
      </c>
      <c r="D97" s="9">
        <v>0</v>
      </c>
      <c r="E97" s="9">
        <v>3.105590062111801E-3</v>
      </c>
      <c r="F97" s="9">
        <v>6.2750189332467813E-3</v>
      </c>
      <c r="G97" s="9">
        <v>3.3222591362126247E-3</v>
      </c>
      <c r="H97" s="9">
        <v>3.2119914346895075E-3</v>
      </c>
      <c r="I97" s="9">
        <v>2.7027027027027029E-3</v>
      </c>
      <c r="J97" s="9">
        <v>0</v>
      </c>
      <c r="K97" s="9">
        <v>5.3639846743295016E-3</v>
      </c>
      <c r="L97" s="9">
        <v>0</v>
      </c>
      <c r="M97" s="9">
        <v>1.0329244673983214E-2</v>
      </c>
      <c r="N97" s="9">
        <v>0.11298377028714107</v>
      </c>
      <c r="O97" s="9">
        <v>1.8236290217532891E-3</v>
      </c>
      <c r="P97" s="9">
        <v>3.0549898167006109E-3</v>
      </c>
      <c r="Q97" s="9">
        <v>1.1152416356877323E-2</v>
      </c>
      <c r="R97" s="9">
        <v>0</v>
      </c>
      <c r="S97" s="9">
        <v>5.2910052910052907E-3</v>
      </c>
      <c r="T97" s="9">
        <v>0</v>
      </c>
      <c r="U97" s="9">
        <v>6.9881201956673651E-4</v>
      </c>
      <c r="V97" s="9">
        <v>1.5060240963855422E-3</v>
      </c>
      <c r="W97" s="9">
        <v>4.9261083743842365E-3</v>
      </c>
      <c r="X97" s="9">
        <v>0</v>
      </c>
      <c r="Y97" s="9">
        <v>2.7285129604365621E-3</v>
      </c>
      <c r="Z97" s="9">
        <v>4.9627791563275434E-3</v>
      </c>
      <c r="AA97" s="9">
        <v>4.608294930875576E-3</v>
      </c>
      <c r="AB97" s="9">
        <v>0</v>
      </c>
      <c r="AC97" s="9">
        <v>1.1402508551881414E-3</v>
      </c>
      <c r="AD97" s="9">
        <v>1.443001443001443E-3</v>
      </c>
      <c r="AE97" s="9">
        <v>3.4059945504087193E-3</v>
      </c>
      <c r="AF97" s="9">
        <v>5.270092226613966E-3</v>
      </c>
      <c r="AG97" s="9">
        <v>8.4521922873745381E-3</v>
      </c>
      <c r="AH97" s="9">
        <v>5.4397098821396192E-3</v>
      </c>
      <c r="AI97" s="9">
        <v>1.7761989342806395E-3</v>
      </c>
      <c r="AJ97" s="9">
        <v>6.043861163874978E-3</v>
      </c>
      <c r="AK97" s="9">
        <v>5.9347181008902079E-3</v>
      </c>
      <c r="AL97" s="9">
        <v>4.9288061336254111E-3</v>
      </c>
      <c r="AM97" s="9">
        <v>4.9474335188620907E-3</v>
      </c>
      <c r="AN97" s="9">
        <v>3.246753246753247E-3</v>
      </c>
      <c r="AO97" s="9">
        <v>5.1399200456881781E-3</v>
      </c>
      <c r="AP97" s="9">
        <v>6.6740823136818691E-3</v>
      </c>
      <c r="AQ97" s="9">
        <v>3.9708802117802778E-3</v>
      </c>
      <c r="AR97" s="9">
        <v>1.7513134851138354E-3</v>
      </c>
      <c r="AS97" s="9">
        <v>6.0891769789825183E-3</v>
      </c>
      <c r="AT97" s="9">
        <v>5.9388834899038977E-3</v>
      </c>
      <c r="AU97" s="9">
        <v>8.9766606822262122E-4</v>
      </c>
    </row>
    <row r="98" spans="1:47" x14ac:dyDescent="0.2">
      <c r="A98" s="3">
        <v>96</v>
      </c>
      <c r="B98" s="2" t="s">
        <v>157</v>
      </c>
      <c r="C98" s="9">
        <v>4.9733981031690952E-3</v>
      </c>
      <c r="D98" s="9">
        <v>0</v>
      </c>
      <c r="E98" s="9">
        <v>3.105590062111801E-3</v>
      </c>
      <c r="F98" s="9">
        <v>3.2456994482310936E-3</v>
      </c>
      <c r="G98" s="9">
        <v>3.3222591362126247E-3</v>
      </c>
      <c r="H98" s="9">
        <v>2.4982155603140615E-3</v>
      </c>
      <c r="I98" s="9">
        <v>8.1081081081081086E-3</v>
      </c>
      <c r="J98" s="9">
        <v>0</v>
      </c>
      <c r="K98" s="9">
        <v>3.8314176245210726E-3</v>
      </c>
      <c r="L98" s="9">
        <v>0</v>
      </c>
      <c r="M98" s="9">
        <v>9.0380890897353138E-3</v>
      </c>
      <c r="N98" s="9">
        <v>0.13701622971285893</v>
      </c>
      <c r="O98" s="9">
        <v>1.6933698059137684E-3</v>
      </c>
      <c r="P98" s="9">
        <v>4.0733197556008143E-3</v>
      </c>
      <c r="Q98" s="9">
        <v>5.5762081784386614E-3</v>
      </c>
      <c r="R98" s="9">
        <v>0</v>
      </c>
      <c r="S98" s="9">
        <v>4.6296296296296294E-3</v>
      </c>
      <c r="T98" s="9">
        <v>0</v>
      </c>
      <c r="U98" s="9">
        <v>6.9881201956673651E-4</v>
      </c>
      <c r="V98" s="9">
        <v>4.5180722891566263E-3</v>
      </c>
      <c r="W98" s="9">
        <v>4.9261083743842365E-3</v>
      </c>
      <c r="X98" s="9">
        <v>0</v>
      </c>
      <c r="Y98" s="9">
        <v>2.2737608003638018E-3</v>
      </c>
      <c r="Z98" s="9">
        <v>4.9627791563275434E-3</v>
      </c>
      <c r="AA98" s="9">
        <v>2.0737327188940093E-2</v>
      </c>
      <c r="AB98" s="9">
        <v>0</v>
      </c>
      <c r="AC98" s="9">
        <v>1.1402508551881414E-3</v>
      </c>
      <c r="AD98" s="9">
        <v>1.443001443001443E-3</v>
      </c>
      <c r="AE98" s="9">
        <v>3.4059945504087193E-3</v>
      </c>
      <c r="AF98" s="9">
        <v>5.270092226613966E-3</v>
      </c>
      <c r="AG98" s="9">
        <v>7.3956682514527208E-3</v>
      </c>
      <c r="AH98" s="9">
        <v>7.2529465095194923E-3</v>
      </c>
      <c r="AI98" s="9">
        <v>7.104795737122558E-3</v>
      </c>
      <c r="AJ98" s="9">
        <v>5.8711794163356932E-3</v>
      </c>
      <c r="AK98" s="9">
        <v>6.1629764893859846E-3</v>
      </c>
      <c r="AL98" s="9">
        <v>9.8576122672508221E-3</v>
      </c>
      <c r="AM98" s="9">
        <v>4.9474335188620907E-3</v>
      </c>
      <c r="AN98" s="9">
        <v>2.247752247752248E-3</v>
      </c>
      <c r="AO98" s="9">
        <v>5.9965733866362081E-3</v>
      </c>
      <c r="AP98" s="9">
        <v>7.7864293659621799E-3</v>
      </c>
      <c r="AQ98" s="9">
        <v>3.3090668431502318E-3</v>
      </c>
      <c r="AR98" s="9">
        <v>3.5026269702276708E-3</v>
      </c>
      <c r="AS98" s="9">
        <v>7.8570025535258294E-3</v>
      </c>
      <c r="AT98" s="9">
        <v>6.4787819889860704E-3</v>
      </c>
      <c r="AU98" s="9">
        <v>0</v>
      </c>
    </row>
    <row r="99" spans="1:47" x14ac:dyDescent="0.2">
      <c r="A99" s="3">
        <v>97</v>
      </c>
      <c r="B99" s="2" t="s">
        <v>158</v>
      </c>
      <c r="C99" s="9">
        <v>1.1566042100393245E-4</v>
      </c>
      <c r="D99" s="9">
        <v>0</v>
      </c>
      <c r="E99" s="9">
        <v>0</v>
      </c>
      <c r="F99" s="9">
        <v>2.1637996321540625E-4</v>
      </c>
      <c r="G99" s="9">
        <v>8.3056478405315617E-4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1.2911555842479018E-3</v>
      </c>
      <c r="N99" s="9">
        <v>1.4981273408239701E-2</v>
      </c>
      <c r="O99" s="9">
        <v>1.3025921583952066E-4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1.5060240963855422E-3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6.8119891008174384E-4</v>
      </c>
      <c r="AF99" s="9">
        <v>1.3175230566534915E-3</v>
      </c>
      <c r="AG99" s="9">
        <v>1.5847860538827259E-3</v>
      </c>
      <c r="AH99" s="9">
        <v>9.0661831368993653E-4</v>
      </c>
      <c r="AI99" s="9">
        <v>0</v>
      </c>
      <c r="AJ99" s="9">
        <v>1.3814539803142809E-3</v>
      </c>
      <c r="AK99" s="9">
        <v>4.5651677699155445E-4</v>
      </c>
      <c r="AL99" s="9">
        <v>0</v>
      </c>
      <c r="AM99" s="9">
        <v>6.1842918985776133E-4</v>
      </c>
      <c r="AN99" s="9">
        <v>2.4975024975024975E-4</v>
      </c>
      <c r="AO99" s="9">
        <v>8.5665334094802965E-4</v>
      </c>
      <c r="AP99" s="9">
        <v>8.3426028921023364E-4</v>
      </c>
      <c r="AQ99" s="9">
        <v>0</v>
      </c>
      <c r="AR99" s="9">
        <v>0</v>
      </c>
      <c r="AS99" s="9">
        <v>1.6696130426242389E-3</v>
      </c>
      <c r="AT99" s="9">
        <v>9.7181729834791054E-4</v>
      </c>
      <c r="AU99" s="9">
        <v>0</v>
      </c>
    </row>
    <row r="100" spans="1:47" x14ac:dyDescent="0.2">
      <c r="A100" s="3">
        <v>98</v>
      </c>
      <c r="B100" s="2" t="s">
        <v>159</v>
      </c>
      <c r="C100" s="9">
        <v>2.3132084200786491E-4</v>
      </c>
      <c r="D100" s="9">
        <v>0</v>
      </c>
      <c r="E100" s="9">
        <v>0</v>
      </c>
      <c r="F100" s="9">
        <v>6.4913988964621875E-4</v>
      </c>
      <c r="G100" s="9">
        <v>1.6611295681063123E-3</v>
      </c>
      <c r="H100" s="9">
        <v>7.1377587437544611E-4</v>
      </c>
      <c r="I100" s="9">
        <v>0</v>
      </c>
      <c r="J100" s="9">
        <v>0</v>
      </c>
      <c r="K100" s="9">
        <v>7.6628352490421458E-4</v>
      </c>
      <c r="L100" s="9">
        <v>0</v>
      </c>
      <c r="M100" s="9">
        <v>6.4557779212395089E-4</v>
      </c>
      <c r="N100" s="9">
        <v>8.1460674157303375E-2</v>
      </c>
      <c r="O100" s="9">
        <v>6.5129607919760322E-4</v>
      </c>
      <c r="P100" s="9">
        <v>3.0549898167006109E-3</v>
      </c>
      <c r="Q100" s="9">
        <v>3.7174721189591076E-3</v>
      </c>
      <c r="R100" s="9">
        <v>0</v>
      </c>
      <c r="S100" s="9">
        <v>1.3227513227513227E-3</v>
      </c>
      <c r="T100" s="9">
        <v>0</v>
      </c>
      <c r="U100" s="9">
        <v>0</v>
      </c>
      <c r="V100" s="9">
        <v>1.5060240963855422E-3</v>
      </c>
      <c r="W100" s="9">
        <v>0</v>
      </c>
      <c r="X100" s="9">
        <v>0</v>
      </c>
      <c r="Y100" s="9">
        <v>4.5475216007276033E-4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1.3175230566534915E-3</v>
      </c>
      <c r="AG100" s="9">
        <v>4.7543581616481777E-3</v>
      </c>
      <c r="AH100" s="9">
        <v>4.9864007252946509E-3</v>
      </c>
      <c r="AI100" s="9">
        <v>1.7761989342806395E-3</v>
      </c>
      <c r="AJ100" s="9">
        <v>1.7268174753928511E-4</v>
      </c>
      <c r="AK100" s="9">
        <v>1.8260671079662178E-3</v>
      </c>
      <c r="AL100" s="9">
        <v>1.6429353778751369E-3</v>
      </c>
      <c r="AM100" s="9">
        <v>6.1842918985776133E-4</v>
      </c>
      <c r="AN100" s="9">
        <v>2.4975024975024975E-4</v>
      </c>
      <c r="AO100" s="9">
        <v>2.8555111364934324E-4</v>
      </c>
      <c r="AP100" s="9">
        <v>1.1123470522803114E-3</v>
      </c>
      <c r="AQ100" s="9">
        <v>0</v>
      </c>
      <c r="AR100" s="9">
        <v>8.7565674255691769E-4</v>
      </c>
      <c r="AS100" s="9">
        <v>1.1785503830288745E-3</v>
      </c>
      <c r="AT100" s="9">
        <v>1.4037360976136485E-3</v>
      </c>
      <c r="AU100" s="9">
        <v>8.9766606822262122E-4</v>
      </c>
    </row>
    <row r="101" spans="1:47" x14ac:dyDescent="0.2">
      <c r="A101" s="3">
        <v>99</v>
      </c>
      <c r="B101" s="2" t="s">
        <v>160</v>
      </c>
      <c r="C101" s="9">
        <v>1.040943789035392E-3</v>
      </c>
      <c r="D101" s="9">
        <v>0</v>
      </c>
      <c r="E101" s="9">
        <v>6.2111801242236021E-3</v>
      </c>
      <c r="F101" s="9">
        <v>6.4913988964621875E-4</v>
      </c>
      <c r="G101" s="9">
        <v>1.6611295681063123E-3</v>
      </c>
      <c r="H101" s="9">
        <v>1.4275517487508922E-3</v>
      </c>
      <c r="I101" s="9">
        <v>3.3783783783783786E-3</v>
      </c>
      <c r="J101" s="9">
        <v>0</v>
      </c>
      <c r="K101" s="9">
        <v>3.8314176245210726E-3</v>
      </c>
      <c r="L101" s="9">
        <v>0</v>
      </c>
      <c r="M101" s="9">
        <v>1.2911555842479018E-3</v>
      </c>
      <c r="N101" s="9">
        <v>1.5917602996254682E-2</v>
      </c>
      <c r="O101" s="9">
        <v>1.3025921583952064E-3</v>
      </c>
      <c r="P101" s="9">
        <v>2.0366598778004071E-3</v>
      </c>
      <c r="Q101" s="9">
        <v>7.4349442379182153E-3</v>
      </c>
      <c r="R101" s="9">
        <v>7.1174377224199285E-3</v>
      </c>
      <c r="S101" s="9">
        <v>6.6137566137566134E-4</v>
      </c>
      <c r="T101" s="9">
        <v>2.6019080659150044E-3</v>
      </c>
      <c r="U101" s="9">
        <v>6.9881201956673651E-4</v>
      </c>
      <c r="V101" s="9">
        <v>3.0120481927710845E-3</v>
      </c>
      <c r="W101" s="9">
        <v>4.9261083743842365E-3</v>
      </c>
      <c r="X101" s="9">
        <v>0</v>
      </c>
      <c r="Y101" s="9">
        <v>3.1832651205093224E-3</v>
      </c>
      <c r="Z101" s="9">
        <v>5.7899090157154673E-3</v>
      </c>
      <c r="AA101" s="9">
        <v>2.304147465437788E-3</v>
      </c>
      <c r="AB101" s="9">
        <v>6.6269052352551359E-4</v>
      </c>
      <c r="AC101" s="9">
        <v>1.1402508551881414E-3</v>
      </c>
      <c r="AD101" s="9">
        <v>7.215007215007215E-4</v>
      </c>
      <c r="AE101" s="9">
        <v>5.4495912806539508E-3</v>
      </c>
      <c r="AF101" s="9">
        <v>5.270092226613966E-3</v>
      </c>
      <c r="AG101" s="9">
        <v>3.0639197041732701E-2</v>
      </c>
      <c r="AH101" s="9">
        <v>9.5194922937443336E-3</v>
      </c>
      <c r="AI101" s="9">
        <v>5.3285968028419185E-3</v>
      </c>
      <c r="AJ101" s="9">
        <v>1.0533586599896391E-2</v>
      </c>
      <c r="AK101" s="9">
        <v>1.1412919424788861E-2</v>
      </c>
      <c r="AL101" s="9">
        <v>6.024096385542169E-3</v>
      </c>
      <c r="AM101" s="9">
        <v>5.5658627087198514E-3</v>
      </c>
      <c r="AN101" s="9">
        <v>3.996003996003996E-3</v>
      </c>
      <c r="AO101" s="9">
        <v>8.5665334094802963E-3</v>
      </c>
      <c r="AP101" s="9">
        <v>6.1179087875417133E-3</v>
      </c>
      <c r="AQ101" s="9">
        <v>6.6181336863004635E-3</v>
      </c>
      <c r="AR101" s="9">
        <v>9.6322241681260946E-3</v>
      </c>
      <c r="AS101" s="9">
        <v>5.6963268513062267E-3</v>
      </c>
      <c r="AT101" s="9">
        <v>6.3708022891696362E-3</v>
      </c>
      <c r="AU101" s="9">
        <v>6.2836624775583485E-3</v>
      </c>
    </row>
    <row r="102" spans="1:47" x14ac:dyDescent="0.2">
      <c r="A102" s="3">
        <v>100</v>
      </c>
      <c r="B102" s="2" t="s">
        <v>161</v>
      </c>
      <c r="C102" s="9">
        <v>1.040943789035392E-3</v>
      </c>
      <c r="D102" s="9">
        <v>2.717391304347826E-3</v>
      </c>
      <c r="E102" s="9">
        <v>0</v>
      </c>
      <c r="F102" s="9">
        <v>2.1637996321540625E-4</v>
      </c>
      <c r="G102" s="9">
        <v>8.3056478405315617E-4</v>
      </c>
      <c r="H102" s="9">
        <v>3.5688793718772306E-4</v>
      </c>
      <c r="I102" s="9">
        <v>1.3513513513513514E-3</v>
      </c>
      <c r="J102" s="9">
        <v>7.5187969924812026E-2</v>
      </c>
      <c r="K102" s="9">
        <v>7.6628352490421458E-4</v>
      </c>
      <c r="L102" s="9">
        <v>4.5351473922902496E-3</v>
      </c>
      <c r="M102" s="9">
        <v>1.2911555842479018E-3</v>
      </c>
      <c r="N102" s="9">
        <v>9.3632958801498128E-4</v>
      </c>
      <c r="O102" s="9">
        <v>1.1723329425556857E-3</v>
      </c>
      <c r="P102" s="9">
        <v>0</v>
      </c>
      <c r="Q102" s="9">
        <v>3.7174721189591076E-3</v>
      </c>
      <c r="R102" s="9">
        <v>0</v>
      </c>
      <c r="S102" s="9">
        <v>1.984126984126984E-3</v>
      </c>
      <c r="T102" s="9">
        <v>8.6730268863833475E-4</v>
      </c>
      <c r="U102" s="9">
        <v>0</v>
      </c>
      <c r="V102" s="9">
        <v>0</v>
      </c>
      <c r="W102" s="9">
        <v>0</v>
      </c>
      <c r="X102" s="9">
        <v>0</v>
      </c>
      <c r="Y102" s="9">
        <v>9.0950432014552066E-4</v>
      </c>
      <c r="Z102" s="9">
        <v>1.6542597187758478E-3</v>
      </c>
      <c r="AA102" s="9">
        <v>0</v>
      </c>
      <c r="AB102" s="9">
        <v>0</v>
      </c>
      <c r="AC102" s="9">
        <v>1.1402508551881414E-3</v>
      </c>
      <c r="AD102" s="9">
        <v>2.886002886002886E-3</v>
      </c>
      <c r="AE102" s="9">
        <v>4.7683923705722072E-3</v>
      </c>
      <c r="AF102" s="9">
        <v>5.270092226613966E-3</v>
      </c>
      <c r="AG102" s="9">
        <v>4.9128367670364499E-2</v>
      </c>
      <c r="AH102" s="9">
        <v>2.0398912058023574E-2</v>
      </c>
      <c r="AI102" s="9">
        <v>1.2433392539964476E-2</v>
      </c>
      <c r="AJ102" s="9">
        <v>9.1521326195821099E-3</v>
      </c>
      <c r="AK102" s="9">
        <v>9.8151107053184201E-3</v>
      </c>
      <c r="AL102" s="9">
        <v>4.3811610076670317E-3</v>
      </c>
      <c r="AM102" s="9">
        <v>9.8948670377241813E-3</v>
      </c>
      <c r="AN102" s="9">
        <v>4.745254745254745E-3</v>
      </c>
      <c r="AO102" s="9">
        <v>5.1399200456881781E-3</v>
      </c>
      <c r="AP102" s="9">
        <v>3.754171301446051E-3</v>
      </c>
      <c r="AQ102" s="9">
        <v>2.6472534745201853E-3</v>
      </c>
      <c r="AR102" s="9">
        <v>1.4010507880910683E-2</v>
      </c>
      <c r="AS102" s="9">
        <v>3.3392260852484778E-3</v>
      </c>
      <c r="AT102" s="9">
        <v>4.6431270921066838E-3</v>
      </c>
      <c r="AU102" s="9">
        <v>0</v>
      </c>
    </row>
    <row r="103" spans="1:47" x14ac:dyDescent="0.2">
      <c r="A103" s="3">
        <v>101</v>
      </c>
      <c r="B103" s="2" t="s">
        <v>162</v>
      </c>
      <c r="C103" s="9">
        <v>5.7830210501966229E-4</v>
      </c>
      <c r="D103" s="9">
        <v>0</v>
      </c>
      <c r="E103" s="9">
        <v>0</v>
      </c>
      <c r="F103" s="9">
        <v>3.2456994482310937E-4</v>
      </c>
      <c r="G103" s="9">
        <v>0</v>
      </c>
      <c r="H103" s="9">
        <v>1.0706638115631692E-3</v>
      </c>
      <c r="I103" s="9">
        <v>0</v>
      </c>
      <c r="J103" s="9">
        <v>7.5187969924812026E-3</v>
      </c>
      <c r="K103" s="9">
        <v>0</v>
      </c>
      <c r="L103" s="9">
        <v>0</v>
      </c>
      <c r="M103" s="9">
        <v>6.4557779212395089E-4</v>
      </c>
      <c r="N103" s="9">
        <v>3.1210986267166043E-4</v>
      </c>
      <c r="O103" s="9">
        <v>9.1181451087664453E-4</v>
      </c>
      <c r="P103" s="9">
        <v>6.1099796334012219E-3</v>
      </c>
      <c r="Q103" s="9">
        <v>3.7174721189591076E-3</v>
      </c>
      <c r="R103" s="9">
        <v>0</v>
      </c>
      <c r="S103" s="9">
        <v>1.984126984126984E-3</v>
      </c>
      <c r="T103" s="9">
        <v>0</v>
      </c>
      <c r="U103" s="9">
        <v>2.0964360587002098E-3</v>
      </c>
      <c r="V103" s="9">
        <v>6.024096385542169E-3</v>
      </c>
      <c r="W103" s="9">
        <v>2.4630541871921183E-3</v>
      </c>
      <c r="X103" s="9">
        <v>0</v>
      </c>
      <c r="Y103" s="9">
        <v>3.6380172805820826E-3</v>
      </c>
      <c r="Z103" s="9">
        <v>3.3085194375516956E-3</v>
      </c>
      <c r="AA103" s="9">
        <v>2.304147465437788E-3</v>
      </c>
      <c r="AB103" s="9">
        <v>6.6269052352551359E-4</v>
      </c>
      <c r="AC103" s="9">
        <v>2.2805017103762829E-3</v>
      </c>
      <c r="AD103" s="9">
        <v>5.0505050505050509E-3</v>
      </c>
      <c r="AE103" s="9">
        <v>2.7929155313351498E-2</v>
      </c>
      <c r="AF103" s="9">
        <v>5.270092226613966E-3</v>
      </c>
      <c r="AG103" s="9">
        <v>7.97675647120972E-2</v>
      </c>
      <c r="AH103" s="9">
        <v>1.4505893019038985E-2</v>
      </c>
      <c r="AI103" s="9">
        <v>1.7761989342806395E-3</v>
      </c>
      <c r="AJ103" s="9">
        <v>9.8428596097392511E-3</v>
      </c>
      <c r="AK103" s="9">
        <v>1.2325952978771969E-2</v>
      </c>
      <c r="AL103" s="9">
        <v>4.9288061336254111E-3</v>
      </c>
      <c r="AM103" s="9">
        <v>9.2764378478664197E-3</v>
      </c>
      <c r="AN103" s="9">
        <v>1.5984015984015984E-2</v>
      </c>
      <c r="AO103" s="9">
        <v>8.2809822958309545E-3</v>
      </c>
      <c r="AP103" s="9">
        <v>4.0322580645161289E-3</v>
      </c>
      <c r="AQ103" s="9">
        <v>5.2945069490403706E-3</v>
      </c>
      <c r="AR103" s="9">
        <v>8.7565674255691769E-3</v>
      </c>
      <c r="AS103" s="9">
        <v>5.4999017874680809E-3</v>
      </c>
      <c r="AT103" s="9">
        <v>4.2112082928409461E-3</v>
      </c>
      <c r="AU103" s="9">
        <v>1.7953321364452424E-3</v>
      </c>
    </row>
    <row r="104" spans="1:47" x14ac:dyDescent="0.2">
      <c r="A104" s="3">
        <v>102</v>
      </c>
      <c r="B104" s="2" t="s">
        <v>163</v>
      </c>
      <c r="C104" s="9">
        <v>4.6264168401572982E-4</v>
      </c>
      <c r="D104" s="9">
        <v>5.434782608695652E-3</v>
      </c>
      <c r="E104" s="9">
        <v>0</v>
      </c>
      <c r="F104" s="9">
        <v>8.65519852861625E-4</v>
      </c>
      <c r="G104" s="9">
        <v>0</v>
      </c>
      <c r="H104" s="9">
        <v>0</v>
      </c>
      <c r="I104" s="9">
        <v>6.7567567567567571E-4</v>
      </c>
      <c r="J104" s="9">
        <v>0</v>
      </c>
      <c r="K104" s="9">
        <v>0</v>
      </c>
      <c r="L104" s="9">
        <v>0</v>
      </c>
      <c r="M104" s="9">
        <v>2.2595222724338285E-3</v>
      </c>
      <c r="N104" s="9">
        <v>4.8689138576779027E-2</v>
      </c>
      <c r="O104" s="9">
        <v>1.3025921583952064E-3</v>
      </c>
      <c r="P104" s="9">
        <v>1.0183299389002036E-3</v>
      </c>
      <c r="Q104" s="9">
        <v>3.7174721189591076E-3</v>
      </c>
      <c r="R104" s="9">
        <v>0</v>
      </c>
      <c r="S104" s="9">
        <v>3.3068783068783067E-3</v>
      </c>
      <c r="T104" s="9">
        <v>8.6730268863833475E-4</v>
      </c>
      <c r="U104" s="9">
        <v>0</v>
      </c>
      <c r="V104" s="9">
        <v>0</v>
      </c>
      <c r="W104" s="9">
        <v>0</v>
      </c>
      <c r="X104" s="9">
        <v>0</v>
      </c>
      <c r="Y104" s="9">
        <v>9.0950432014552066E-4</v>
      </c>
      <c r="Z104" s="9">
        <v>2.4813895781637717E-3</v>
      </c>
      <c r="AA104" s="9">
        <v>0</v>
      </c>
      <c r="AB104" s="9">
        <v>0</v>
      </c>
      <c r="AC104" s="9">
        <v>0</v>
      </c>
      <c r="AD104" s="9">
        <v>0</v>
      </c>
      <c r="AE104" s="9">
        <v>2.7247956403269754E-3</v>
      </c>
      <c r="AF104" s="9">
        <v>1.3175230566534915E-3</v>
      </c>
      <c r="AG104" s="9">
        <v>6.3391442155309036E-3</v>
      </c>
      <c r="AH104" s="9">
        <v>1.4052583862194016E-2</v>
      </c>
      <c r="AI104" s="9">
        <v>1.7761989342806395E-3</v>
      </c>
      <c r="AJ104" s="9">
        <v>2.5902262130892764E-3</v>
      </c>
      <c r="AK104" s="9">
        <v>1.5978087194704405E-3</v>
      </c>
      <c r="AL104" s="9">
        <v>2.7382256297918948E-3</v>
      </c>
      <c r="AM104" s="9">
        <v>1.8552875695732839E-3</v>
      </c>
      <c r="AN104" s="9">
        <v>1.2487512487512488E-3</v>
      </c>
      <c r="AO104" s="9">
        <v>3.7121644774414622E-3</v>
      </c>
      <c r="AP104" s="9">
        <v>3.4760845383759731E-3</v>
      </c>
      <c r="AQ104" s="9">
        <v>1.3236267372600927E-3</v>
      </c>
      <c r="AR104" s="9">
        <v>5.2539404553415062E-3</v>
      </c>
      <c r="AS104" s="9">
        <v>1.571400510705166E-3</v>
      </c>
      <c r="AT104" s="9">
        <v>3.4553503941259045E-3</v>
      </c>
      <c r="AU104" s="9">
        <v>8.9766606822262122E-4</v>
      </c>
    </row>
    <row r="105" spans="1:47" x14ac:dyDescent="0.2">
      <c r="A105" s="3">
        <v>103</v>
      </c>
      <c r="B105" s="2" t="s">
        <v>164</v>
      </c>
      <c r="C105" s="9">
        <v>2.1975479990747168E-3</v>
      </c>
      <c r="D105" s="9">
        <v>0</v>
      </c>
      <c r="E105" s="9">
        <v>0</v>
      </c>
      <c r="F105" s="9">
        <v>8.65519852861625E-4</v>
      </c>
      <c r="G105" s="9">
        <v>0</v>
      </c>
      <c r="H105" s="9">
        <v>2.1413276231263384E-3</v>
      </c>
      <c r="I105" s="9">
        <v>1.3513513513513514E-3</v>
      </c>
      <c r="J105" s="9">
        <v>7.5187969924812026E-3</v>
      </c>
      <c r="K105" s="9">
        <v>1.5325670498084292E-3</v>
      </c>
      <c r="L105" s="9">
        <v>0</v>
      </c>
      <c r="M105" s="9">
        <v>6.4557779212395089E-4</v>
      </c>
      <c r="N105" s="9">
        <v>7.4906367041198503E-3</v>
      </c>
      <c r="O105" s="9">
        <v>1.0420737267161652E-3</v>
      </c>
      <c r="P105" s="9">
        <v>0</v>
      </c>
      <c r="Q105" s="9">
        <v>0</v>
      </c>
      <c r="R105" s="9">
        <v>0</v>
      </c>
      <c r="S105" s="9">
        <v>1.984126984126984E-3</v>
      </c>
      <c r="T105" s="9">
        <v>1.7346053772766695E-3</v>
      </c>
      <c r="U105" s="9">
        <v>2.0964360587002098E-3</v>
      </c>
      <c r="V105" s="9">
        <v>1.5060240963855422E-3</v>
      </c>
      <c r="W105" s="9">
        <v>0</v>
      </c>
      <c r="X105" s="9">
        <v>0</v>
      </c>
      <c r="Y105" s="9">
        <v>4.5475216007276033E-4</v>
      </c>
      <c r="Z105" s="9">
        <v>1.6542597187758478E-3</v>
      </c>
      <c r="AA105" s="9">
        <v>0</v>
      </c>
      <c r="AB105" s="9">
        <v>6.6269052352551359E-4</v>
      </c>
      <c r="AC105" s="9">
        <v>0</v>
      </c>
      <c r="AD105" s="9">
        <v>7.215007215007215E-4</v>
      </c>
      <c r="AE105" s="9">
        <v>0</v>
      </c>
      <c r="AF105" s="9">
        <v>1.3175230566534915E-3</v>
      </c>
      <c r="AG105" s="9">
        <v>4.7543581616481777E-3</v>
      </c>
      <c r="AH105" s="9">
        <v>5.5303717135086132E-2</v>
      </c>
      <c r="AI105" s="9">
        <v>0</v>
      </c>
      <c r="AJ105" s="9">
        <v>5.007770678639268E-3</v>
      </c>
      <c r="AK105" s="9">
        <v>3.8803926044282126E-3</v>
      </c>
      <c r="AL105" s="9">
        <v>4.3811610076670317E-3</v>
      </c>
      <c r="AM105" s="9">
        <v>3.7105751391465678E-3</v>
      </c>
      <c r="AN105" s="9">
        <v>2.247752247752248E-3</v>
      </c>
      <c r="AO105" s="9">
        <v>1.9988577955454027E-3</v>
      </c>
      <c r="AP105" s="9">
        <v>1.2513904338153504E-3</v>
      </c>
      <c r="AQ105" s="9">
        <v>2.6472534745201853E-3</v>
      </c>
      <c r="AR105" s="9">
        <v>3.5026269702276708E-3</v>
      </c>
      <c r="AS105" s="9">
        <v>2.258888234138676E-3</v>
      </c>
      <c r="AT105" s="9">
        <v>2.5915127955944283E-3</v>
      </c>
      <c r="AU105" s="9">
        <v>0</v>
      </c>
    </row>
    <row r="106" spans="1:47" x14ac:dyDescent="0.2">
      <c r="A106" s="3">
        <v>104</v>
      </c>
      <c r="B106" s="2" t="s">
        <v>165</v>
      </c>
      <c r="C106" s="9">
        <v>1.6192458940550544E-3</v>
      </c>
      <c r="D106" s="9">
        <v>0</v>
      </c>
      <c r="E106" s="9">
        <v>0</v>
      </c>
      <c r="F106" s="9">
        <v>8.65519852861625E-4</v>
      </c>
      <c r="G106" s="9">
        <v>0</v>
      </c>
      <c r="H106" s="9">
        <v>2.1413276231263384E-3</v>
      </c>
      <c r="I106" s="9">
        <v>1.3513513513513514E-3</v>
      </c>
      <c r="J106" s="9">
        <v>1.5037593984962405E-2</v>
      </c>
      <c r="K106" s="9">
        <v>5.3639846743295016E-3</v>
      </c>
      <c r="L106" s="9">
        <v>4.5351473922902496E-3</v>
      </c>
      <c r="M106" s="9">
        <v>1.2911555842479018E-3</v>
      </c>
      <c r="N106" s="9">
        <v>1.4981273408239701E-2</v>
      </c>
      <c r="O106" s="9">
        <v>2.3446658851113715E-3</v>
      </c>
      <c r="P106" s="9">
        <v>2.0366598778004071E-3</v>
      </c>
      <c r="Q106" s="9">
        <v>1.8587360594795538E-3</v>
      </c>
      <c r="R106" s="9">
        <v>0</v>
      </c>
      <c r="S106" s="9">
        <v>4.6296296296296294E-3</v>
      </c>
      <c r="T106" s="9">
        <v>8.6730268863833475E-4</v>
      </c>
      <c r="U106" s="9">
        <v>1.397624039133473E-3</v>
      </c>
      <c r="V106" s="9">
        <v>3.0120481927710845E-3</v>
      </c>
      <c r="W106" s="9">
        <v>2.4630541871921183E-3</v>
      </c>
      <c r="X106" s="9">
        <v>0</v>
      </c>
      <c r="Y106" s="9">
        <v>3.1832651205093224E-3</v>
      </c>
      <c r="Z106" s="9">
        <v>2.4813895781637717E-3</v>
      </c>
      <c r="AA106" s="9">
        <v>4.608294930875576E-3</v>
      </c>
      <c r="AB106" s="9">
        <v>6.6269052352551359E-4</v>
      </c>
      <c r="AC106" s="9">
        <v>0</v>
      </c>
      <c r="AD106" s="9">
        <v>2.886002886002886E-3</v>
      </c>
      <c r="AE106" s="9">
        <v>2.0435967302452314E-3</v>
      </c>
      <c r="AF106" s="9">
        <v>7.9051383399209481E-3</v>
      </c>
      <c r="AG106" s="9">
        <v>1.2678288431061807E-2</v>
      </c>
      <c r="AH106" s="9">
        <v>9.6101541251133279E-2</v>
      </c>
      <c r="AI106" s="9">
        <v>1.9538188277087035E-2</v>
      </c>
      <c r="AJ106" s="9">
        <v>1.1569677085132101E-2</v>
      </c>
      <c r="AK106" s="9">
        <v>1.1184661036293083E-2</v>
      </c>
      <c r="AL106" s="9">
        <v>1.0405257393209201E-2</v>
      </c>
      <c r="AM106" s="9">
        <v>6.8027210884353739E-3</v>
      </c>
      <c r="AN106" s="9">
        <v>5.244755244755245E-3</v>
      </c>
      <c r="AO106" s="9">
        <v>9.7087378640776691E-3</v>
      </c>
      <c r="AP106" s="9">
        <v>6.2569521690767523E-3</v>
      </c>
      <c r="AQ106" s="9">
        <v>3.9708802117802778E-3</v>
      </c>
      <c r="AR106" s="9">
        <v>8.7565674255691769E-3</v>
      </c>
      <c r="AS106" s="9">
        <v>5.6963268513062267E-3</v>
      </c>
      <c r="AT106" s="9">
        <v>7.0186804880682432E-3</v>
      </c>
      <c r="AU106" s="9">
        <v>4.4883303411131061E-3</v>
      </c>
    </row>
    <row r="107" spans="1:47" x14ac:dyDescent="0.2">
      <c r="A107" s="3">
        <v>105</v>
      </c>
      <c r="B107" s="2" t="s">
        <v>166</v>
      </c>
      <c r="C107" s="9">
        <v>1.1566042100393245E-4</v>
      </c>
      <c r="D107" s="9">
        <v>0</v>
      </c>
      <c r="E107" s="9">
        <v>0</v>
      </c>
      <c r="F107" s="9">
        <v>4.327599264308125E-4</v>
      </c>
      <c r="G107" s="9">
        <v>0</v>
      </c>
      <c r="H107" s="9">
        <v>0</v>
      </c>
      <c r="I107" s="9">
        <v>0</v>
      </c>
      <c r="J107" s="9">
        <v>0</v>
      </c>
      <c r="K107" s="9">
        <v>1.5325670498084292E-3</v>
      </c>
      <c r="L107" s="9">
        <v>0</v>
      </c>
      <c r="M107" s="9">
        <v>9.6836668818592645E-4</v>
      </c>
      <c r="N107" s="9">
        <v>9.9875156054931337E-3</v>
      </c>
      <c r="O107" s="9">
        <v>0</v>
      </c>
      <c r="P107" s="9">
        <v>0</v>
      </c>
      <c r="Q107" s="9">
        <v>3.7174721189591076E-3</v>
      </c>
      <c r="R107" s="9">
        <v>0</v>
      </c>
      <c r="S107" s="9">
        <v>1.984126984126984E-3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1.364256480218281E-3</v>
      </c>
      <c r="Z107" s="9">
        <v>8.271298593879239E-4</v>
      </c>
      <c r="AA107" s="9">
        <v>0</v>
      </c>
      <c r="AB107" s="9">
        <v>0</v>
      </c>
      <c r="AC107" s="9">
        <v>0</v>
      </c>
      <c r="AD107" s="9">
        <v>0</v>
      </c>
      <c r="AE107" s="9">
        <v>3.4059945504087193E-3</v>
      </c>
      <c r="AF107" s="9">
        <v>0</v>
      </c>
      <c r="AG107" s="9">
        <v>2.1130480718436345E-3</v>
      </c>
      <c r="AH107" s="9">
        <v>2.5838621940163193E-2</v>
      </c>
      <c r="AI107" s="9">
        <v>5.3285968028419185E-3</v>
      </c>
      <c r="AJ107" s="9">
        <v>2.5902262130892764E-3</v>
      </c>
      <c r="AK107" s="9">
        <v>1.8260671079662178E-3</v>
      </c>
      <c r="AL107" s="9">
        <v>1.6429353778751369E-3</v>
      </c>
      <c r="AM107" s="9">
        <v>2.4737167594310453E-3</v>
      </c>
      <c r="AN107" s="9">
        <v>2.4975024975024975E-3</v>
      </c>
      <c r="AO107" s="9">
        <v>3.7121644774414622E-3</v>
      </c>
      <c r="AP107" s="9">
        <v>1.6685205784204673E-3</v>
      </c>
      <c r="AQ107" s="9">
        <v>1.3236267372600927E-3</v>
      </c>
      <c r="AR107" s="9">
        <v>4.3782837127845885E-3</v>
      </c>
      <c r="AS107" s="9">
        <v>1.1785503830288745E-3</v>
      </c>
      <c r="AT107" s="9">
        <v>8.6383759853147612E-4</v>
      </c>
      <c r="AU107" s="9">
        <v>8.9766606822262122E-4</v>
      </c>
    </row>
    <row r="108" spans="1:47" x14ac:dyDescent="0.2">
      <c r="A108" s="3">
        <v>106</v>
      </c>
      <c r="B108" s="2" t="s">
        <v>167</v>
      </c>
      <c r="C108" s="9">
        <v>4.510756419153366E-3</v>
      </c>
      <c r="D108" s="9">
        <v>0</v>
      </c>
      <c r="E108" s="9">
        <v>0</v>
      </c>
      <c r="F108" s="9">
        <v>2.9211295034079843E-3</v>
      </c>
      <c r="G108" s="9">
        <v>1.6611295681063123E-3</v>
      </c>
      <c r="H108" s="9">
        <v>1.4275517487508922E-3</v>
      </c>
      <c r="I108" s="9">
        <v>0</v>
      </c>
      <c r="J108" s="9">
        <v>0</v>
      </c>
      <c r="K108" s="9">
        <v>4.5977011494252873E-3</v>
      </c>
      <c r="L108" s="9">
        <v>4.5351473922902496E-3</v>
      </c>
      <c r="M108" s="9">
        <v>2.5823111684958036E-3</v>
      </c>
      <c r="N108" s="9">
        <v>4.9625468164794011E-2</v>
      </c>
      <c r="O108" s="9">
        <v>1.8236290217532891E-3</v>
      </c>
      <c r="P108" s="9">
        <v>0</v>
      </c>
      <c r="Q108" s="9">
        <v>1.3011152416356878E-2</v>
      </c>
      <c r="R108" s="9">
        <v>3.5587188612099642E-3</v>
      </c>
      <c r="S108" s="9">
        <v>3.3068783068783067E-3</v>
      </c>
      <c r="T108" s="9">
        <v>0</v>
      </c>
      <c r="U108" s="9">
        <v>1.397624039133473E-3</v>
      </c>
      <c r="V108" s="9">
        <v>3.0120481927710845E-3</v>
      </c>
      <c r="W108" s="9">
        <v>4.9261083743842365E-3</v>
      </c>
      <c r="X108" s="9">
        <v>0</v>
      </c>
      <c r="Y108" s="9">
        <v>3.1832651205093224E-3</v>
      </c>
      <c r="Z108" s="9">
        <v>4.1356492969396195E-3</v>
      </c>
      <c r="AA108" s="9">
        <v>9.2165898617511521E-3</v>
      </c>
      <c r="AB108" s="9">
        <v>0</v>
      </c>
      <c r="AC108" s="9">
        <v>0</v>
      </c>
      <c r="AD108" s="9">
        <v>1.443001443001443E-3</v>
      </c>
      <c r="AE108" s="9">
        <v>3.4059945504087193E-3</v>
      </c>
      <c r="AF108" s="9">
        <v>0</v>
      </c>
      <c r="AG108" s="9">
        <v>1.5847860538827259E-2</v>
      </c>
      <c r="AH108" s="9">
        <v>9.0661831368993653E-2</v>
      </c>
      <c r="AI108" s="9">
        <v>3.552397868561279E-3</v>
      </c>
      <c r="AJ108" s="9">
        <v>6.5619064064928335E-3</v>
      </c>
      <c r="AK108" s="9">
        <v>8.4455603743437569E-3</v>
      </c>
      <c r="AL108" s="9">
        <v>3.8335158817086527E-3</v>
      </c>
      <c r="AM108" s="9">
        <v>4.329004329004329E-3</v>
      </c>
      <c r="AN108" s="9">
        <v>3.996003996003996E-3</v>
      </c>
      <c r="AO108" s="9">
        <v>2.8555111364934323E-3</v>
      </c>
      <c r="AP108" s="9">
        <v>2.9199110122358177E-3</v>
      </c>
      <c r="AQ108" s="9">
        <v>1.9854401058901389E-3</v>
      </c>
      <c r="AR108" s="9">
        <v>8.7565674255691769E-4</v>
      </c>
      <c r="AS108" s="9">
        <v>5.0088391278727169E-3</v>
      </c>
      <c r="AT108" s="9">
        <v>1.8356548968793867E-3</v>
      </c>
      <c r="AU108" s="9">
        <v>4.4883303411131061E-3</v>
      </c>
    </row>
    <row r="109" spans="1:47" x14ac:dyDescent="0.2">
      <c r="A109" s="3">
        <v>107</v>
      </c>
      <c r="B109" s="2" t="s">
        <v>168</v>
      </c>
      <c r="C109" s="9">
        <v>2.8915105250983115E-3</v>
      </c>
      <c r="D109" s="9">
        <v>0</v>
      </c>
      <c r="E109" s="9">
        <v>6.2111801242236021E-3</v>
      </c>
      <c r="F109" s="9">
        <v>9.7370983446932822E-3</v>
      </c>
      <c r="G109" s="9">
        <v>1.6611295681063123E-3</v>
      </c>
      <c r="H109" s="9">
        <v>7.1377587437544611E-4</v>
      </c>
      <c r="I109" s="9">
        <v>2.7027027027027029E-3</v>
      </c>
      <c r="J109" s="9">
        <v>0</v>
      </c>
      <c r="K109" s="9">
        <v>8.4291187739463595E-3</v>
      </c>
      <c r="L109" s="9">
        <v>9.0702947845804991E-3</v>
      </c>
      <c r="M109" s="9">
        <v>3.2278889606197545E-4</v>
      </c>
      <c r="N109" s="9">
        <v>0</v>
      </c>
      <c r="O109" s="9">
        <v>2.005991923928618E-2</v>
      </c>
      <c r="P109" s="9">
        <v>0</v>
      </c>
      <c r="Q109" s="9">
        <v>1.8587360594795538E-3</v>
      </c>
      <c r="R109" s="9">
        <v>2.1352313167259787E-2</v>
      </c>
      <c r="S109" s="9">
        <v>1.7857142857142856E-2</v>
      </c>
      <c r="T109" s="9">
        <v>1.7346053772766695E-2</v>
      </c>
      <c r="U109" s="9">
        <v>2.0964360587002098E-3</v>
      </c>
      <c r="V109" s="9">
        <v>1.0542168674698794E-2</v>
      </c>
      <c r="W109" s="9">
        <v>9.852216748768473E-3</v>
      </c>
      <c r="X109" s="9">
        <v>0</v>
      </c>
      <c r="Y109" s="9">
        <v>4.5475216007276033E-4</v>
      </c>
      <c r="Z109" s="9">
        <v>0</v>
      </c>
      <c r="AA109" s="9">
        <v>0</v>
      </c>
      <c r="AB109" s="9">
        <v>0</v>
      </c>
      <c r="AC109" s="9">
        <v>1.1402508551881414E-3</v>
      </c>
      <c r="AD109" s="9">
        <v>0</v>
      </c>
      <c r="AE109" s="9">
        <v>6.8119891008174384E-4</v>
      </c>
      <c r="AF109" s="9">
        <v>0</v>
      </c>
      <c r="AG109" s="9">
        <v>4.226096143687269E-3</v>
      </c>
      <c r="AH109" s="9">
        <v>2.7198549410698096E-3</v>
      </c>
      <c r="AI109" s="9">
        <v>0</v>
      </c>
      <c r="AJ109" s="9">
        <v>5.007770678639268E-3</v>
      </c>
      <c r="AK109" s="9">
        <v>2.7391006619493265E-3</v>
      </c>
      <c r="AL109" s="9">
        <v>4.3811610076670317E-3</v>
      </c>
      <c r="AM109" s="9">
        <v>6.1842918985776133E-4</v>
      </c>
      <c r="AN109" s="9">
        <v>2.7472527472527475E-3</v>
      </c>
      <c r="AO109" s="9">
        <v>3.7121644774414622E-3</v>
      </c>
      <c r="AP109" s="9">
        <v>3.3370411568409346E-3</v>
      </c>
      <c r="AQ109" s="9">
        <v>5.9563203176704171E-3</v>
      </c>
      <c r="AR109" s="9">
        <v>7.0052539404553416E-3</v>
      </c>
      <c r="AS109" s="9">
        <v>3.6338636810056965E-3</v>
      </c>
      <c r="AT109" s="9">
        <v>2.8074721952272971E-3</v>
      </c>
      <c r="AU109" s="9">
        <v>6.2836624775583485E-3</v>
      </c>
    </row>
    <row r="110" spans="1:47" x14ac:dyDescent="0.2">
      <c r="A110" s="3">
        <v>108</v>
      </c>
      <c r="B110" s="2" t="s">
        <v>169</v>
      </c>
      <c r="C110" s="9">
        <v>1.1219060837381448E-2</v>
      </c>
      <c r="D110" s="9">
        <v>0</v>
      </c>
      <c r="E110" s="9">
        <v>2.1739130434782608E-2</v>
      </c>
      <c r="F110" s="9">
        <v>2.8021205236395109E-2</v>
      </c>
      <c r="G110" s="9">
        <v>9.9667774086378731E-3</v>
      </c>
      <c r="H110" s="9">
        <v>7.4946466809421844E-3</v>
      </c>
      <c r="I110" s="9">
        <v>6.0810810810810814E-3</v>
      </c>
      <c r="J110" s="9">
        <v>2.2556390977443608E-2</v>
      </c>
      <c r="K110" s="9">
        <v>2.9885057471264367E-2</v>
      </c>
      <c r="L110" s="9">
        <v>1.1337868480725623E-2</v>
      </c>
      <c r="M110" s="9">
        <v>3.8734667527437058E-3</v>
      </c>
      <c r="N110" s="9">
        <v>3.4332084893882648E-3</v>
      </c>
      <c r="O110" s="9">
        <v>6.5780903998957932E-2</v>
      </c>
      <c r="P110" s="9">
        <v>1.8329938900203666E-2</v>
      </c>
      <c r="Q110" s="9">
        <v>1.8587360594795538E-3</v>
      </c>
      <c r="R110" s="9">
        <v>7.1174377224199285E-3</v>
      </c>
      <c r="S110" s="9">
        <v>3.7037037037037035E-2</v>
      </c>
      <c r="T110" s="9">
        <v>3.7294015611448399E-2</v>
      </c>
      <c r="U110" s="9">
        <v>1.4675052410901468E-2</v>
      </c>
      <c r="V110" s="9">
        <v>9.0361445783132526E-3</v>
      </c>
      <c r="W110" s="9">
        <v>4.4334975369458129E-2</v>
      </c>
      <c r="X110" s="9">
        <v>0</v>
      </c>
      <c r="Y110" s="9">
        <v>3.6380172805820826E-3</v>
      </c>
      <c r="Z110" s="9">
        <v>6.6170388751033912E-3</v>
      </c>
      <c r="AA110" s="9">
        <v>2.304147465437788E-3</v>
      </c>
      <c r="AB110" s="9">
        <v>6.6269052352551359E-4</v>
      </c>
      <c r="AC110" s="9">
        <v>2.2805017103762829E-3</v>
      </c>
      <c r="AD110" s="9">
        <v>7.215007215007215E-4</v>
      </c>
      <c r="AE110" s="9">
        <v>5.4495912806539508E-3</v>
      </c>
      <c r="AF110" s="9">
        <v>1.0540184453227932E-2</v>
      </c>
      <c r="AG110" s="9">
        <v>8.9804543053354467E-3</v>
      </c>
      <c r="AH110" s="9">
        <v>8.6128739800543971E-3</v>
      </c>
      <c r="AI110" s="9">
        <v>1.5985790408525755E-2</v>
      </c>
      <c r="AJ110" s="9">
        <v>1.9513037471939217E-2</v>
      </c>
      <c r="AK110" s="9">
        <v>1.871718785665373E-2</v>
      </c>
      <c r="AL110" s="9">
        <v>2.3001095290251915E-2</v>
      </c>
      <c r="AM110" s="9">
        <v>9.8948670377241813E-3</v>
      </c>
      <c r="AN110" s="9">
        <v>1.1238761238761238E-2</v>
      </c>
      <c r="AO110" s="9">
        <v>1.770416904625928E-2</v>
      </c>
      <c r="AP110" s="9">
        <v>1.3348164627363738E-2</v>
      </c>
      <c r="AQ110" s="9">
        <v>1.5221707478491065E-2</v>
      </c>
      <c r="AR110" s="9">
        <v>1.7513134851138354E-2</v>
      </c>
      <c r="AS110" s="9">
        <v>1.4437242192103713E-2</v>
      </c>
      <c r="AT110" s="9">
        <v>1.5657056473383005E-2</v>
      </c>
      <c r="AU110" s="9">
        <v>1.3464991023339317E-2</v>
      </c>
    </row>
    <row r="111" spans="1:47" x14ac:dyDescent="0.2">
      <c r="A111" s="3">
        <v>109</v>
      </c>
      <c r="B111" s="2" t="s">
        <v>170</v>
      </c>
      <c r="C111" s="9">
        <v>6.5926439972241501E-3</v>
      </c>
      <c r="D111" s="9">
        <v>1.0869565217391304E-2</v>
      </c>
      <c r="E111" s="9">
        <v>1.5527950310559006E-2</v>
      </c>
      <c r="F111" s="9">
        <v>1.1468138050416531E-2</v>
      </c>
      <c r="G111" s="9">
        <v>9.9667774086378731E-3</v>
      </c>
      <c r="H111" s="9">
        <v>4.9964311206281229E-3</v>
      </c>
      <c r="I111" s="9">
        <v>1.0810810810810811E-2</v>
      </c>
      <c r="J111" s="9">
        <v>1.5037593984962405E-2</v>
      </c>
      <c r="K111" s="9">
        <v>2.2988505747126436E-2</v>
      </c>
      <c r="L111" s="9">
        <v>6.8027210884353739E-3</v>
      </c>
      <c r="M111" s="9">
        <v>1.6139444803098773E-3</v>
      </c>
      <c r="N111" s="9">
        <v>1.8726591760299626E-3</v>
      </c>
      <c r="O111" s="9">
        <v>4.1031652989449004E-2</v>
      </c>
      <c r="P111" s="9">
        <v>1.0183299389002037E-2</v>
      </c>
      <c r="Q111" s="9">
        <v>0</v>
      </c>
      <c r="R111" s="9">
        <v>7.1174377224199285E-3</v>
      </c>
      <c r="S111" s="9">
        <v>2.5793650793650792E-2</v>
      </c>
      <c r="T111" s="9">
        <v>2.5151777970511709E-2</v>
      </c>
      <c r="U111" s="9">
        <v>4.8916841369671558E-3</v>
      </c>
      <c r="V111" s="9">
        <v>0</v>
      </c>
      <c r="W111" s="9">
        <v>1.9704433497536946E-2</v>
      </c>
      <c r="X111" s="9">
        <v>0</v>
      </c>
      <c r="Y111" s="9">
        <v>9.0950432014552066E-4</v>
      </c>
      <c r="Z111" s="9">
        <v>3.3085194375516956E-3</v>
      </c>
      <c r="AA111" s="9">
        <v>0</v>
      </c>
      <c r="AB111" s="9">
        <v>0</v>
      </c>
      <c r="AC111" s="9">
        <v>0</v>
      </c>
      <c r="AD111" s="9">
        <v>0</v>
      </c>
      <c r="AE111" s="9">
        <v>6.8119891008174384E-4</v>
      </c>
      <c r="AF111" s="9">
        <v>5.270092226613966E-3</v>
      </c>
      <c r="AG111" s="9">
        <v>5.2826201796090863E-4</v>
      </c>
      <c r="AH111" s="9">
        <v>2.7198549410698096E-3</v>
      </c>
      <c r="AI111" s="9">
        <v>8.8809946714031966E-3</v>
      </c>
      <c r="AJ111" s="9">
        <v>5.1804524261785528E-3</v>
      </c>
      <c r="AK111" s="9">
        <v>4.1086509929239897E-3</v>
      </c>
      <c r="AL111" s="9">
        <v>9.3099671412924419E-3</v>
      </c>
      <c r="AM111" s="9">
        <v>4.329004329004329E-3</v>
      </c>
      <c r="AN111" s="9">
        <v>2.997002997002997E-3</v>
      </c>
      <c r="AO111" s="9">
        <v>5.7110222729868645E-3</v>
      </c>
      <c r="AP111" s="9">
        <v>8.7597330367074535E-3</v>
      </c>
      <c r="AQ111" s="9">
        <v>6.6181336863004635E-3</v>
      </c>
      <c r="AR111" s="9">
        <v>4.3782837127845885E-3</v>
      </c>
      <c r="AS111" s="9">
        <v>8.5444902769593392E-3</v>
      </c>
      <c r="AT111" s="9">
        <v>7.1266601878846774E-3</v>
      </c>
      <c r="AU111" s="9">
        <v>6.2836624775583485E-3</v>
      </c>
    </row>
    <row r="112" spans="1:47" x14ac:dyDescent="0.2">
      <c r="A112" s="3">
        <v>110</v>
      </c>
      <c r="B112" s="2" t="s">
        <v>171</v>
      </c>
      <c r="C112" s="9">
        <v>1.549849641452695E-2</v>
      </c>
      <c r="D112" s="9">
        <v>5.434782608695652E-3</v>
      </c>
      <c r="E112" s="9">
        <v>6.2111801242236021E-3</v>
      </c>
      <c r="F112" s="9">
        <v>3.1375094666233908E-2</v>
      </c>
      <c r="G112" s="9">
        <v>1.6611295681063124E-2</v>
      </c>
      <c r="H112" s="9">
        <v>1.284796573875803E-2</v>
      </c>
      <c r="I112" s="9">
        <v>1.0135135135135136E-2</v>
      </c>
      <c r="J112" s="9">
        <v>7.5187969924812026E-3</v>
      </c>
      <c r="K112" s="9">
        <v>5.057471264367816E-2</v>
      </c>
      <c r="L112" s="9">
        <v>5.8956916099773243E-2</v>
      </c>
      <c r="M112" s="9">
        <v>5.1646223369916072E-3</v>
      </c>
      <c r="N112" s="9">
        <v>5.3058676654182272E-3</v>
      </c>
      <c r="O112" s="9">
        <v>9.8736485606356644E-2</v>
      </c>
      <c r="P112" s="9">
        <v>1.8329938900203666E-2</v>
      </c>
      <c r="Q112" s="9">
        <v>7.4349442379182153E-3</v>
      </c>
      <c r="R112" s="9">
        <v>1.7793594306049824E-2</v>
      </c>
      <c r="S112" s="9">
        <v>6.1507936507936505E-2</v>
      </c>
      <c r="T112" s="9">
        <v>4.3365134431916738E-2</v>
      </c>
      <c r="U112" s="9">
        <v>1.5373864430468204E-2</v>
      </c>
      <c r="V112" s="9">
        <v>1.8072289156626505E-2</v>
      </c>
      <c r="W112" s="9">
        <v>4.1871921182266007E-2</v>
      </c>
      <c r="X112" s="9">
        <v>5.7692307692307696E-2</v>
      </c>
      <c r="Y112" s="9">
        <v>6.3665302410186447E-3</v>
      </c>
      <c r="Z112" s="9">
        <v>1.7369727047146403E-2</v>
      </c>
      <c r="AA112" s="9">
        <v>9.2165898617511521E-3</v>
      </c>
      <c r="AB112" s="9">
        <v>6.6269052352551359E-4</v>
      </c>
      <c r="AC112" s="9">
        <v>3.4207525655644243E-3</v>
      </c>
      <c r="AD112" s="9">
        <v>0</v>
      </c>
      <c r="AE112" s="9">
        <v>6.8119891008174387E-3</v>
      </c>
      <c r="AF112" s="9">
        <v>9.22266139657444E-3</v>
      </c>
      <c r="AG112" s="9">
        <v>8.4521922873745381E-3</v>
      </c>
      <c r="AH112" s="9">
        <v>1.4959202175883953E-2</v>
      </c>
      <c r="AI112" s="9">
        <v>1.4209591474245116E-2</v>
      </c>
      <c r="AJ112" s="9">
        <v>1.8994992229321359E-2</v>
      </c>
      <c r="AK112" s="9">
        <v>1.5065053640721297E-2</v>
      </c>
      <c r="AL112" s="9">
        <v>3.12157721796276E-2</v>
      </c>
      <c r="AM112" s="9">
        <v>2.4737167594310452E-2</v>
      </c>
      <c r="AN112" s="9">
        <v>1.023976023976024E-2</v>
      </c>
      <c r="AO112" s="9">
        <v>3.2267275842375785E-2</v>
      </c>
      <c r="AP112" s="9">
        <v>1.4877641824249166E-2</v>
      </c>
      <c r="AQ112" s="9">
        <v>2.1178027796161483E-2</v>
      </c>
      <c r="AR112" s="9">
        <v>8.7565674255691769E-3</v>
      </c>
      <c r="AS112" s="9">
        <v>1.9937143979571793E-2</v>
      </c>
      <c r="AT112" s="9">
        <v>2.3539574559982724E-2</v>
      </c>
      <c r="AU112" s="9">
        <v>1.615798922800718E-2</v>
      </c>
    </row>
    <row r="113" spans="1:47" x14ac:dyDescent="0.2">
      <c r="A113" s="3">
        <v>111</v>
      </c>
      <c r="B113" s="2" t="s">
        <v>172</v>
      </c>
      <c r="C113" s="9">
        <v>1.8505667360629193E-2</v>
      </c>
      <c r="D113" s="9">
        <v>1.358695652173913E-2</v>
      </c>
      <c r="E113" s="9">
        <v>2.4844720496894408E-2</v>
      </c>
      <c r="F113" s="9">
        <v>4.8036351833820191E-2</v>
      </c>
      <c r="G113" s="9">
        <v>2.1594684385382059E-2</v>
      </c>
      <c r="H113" s="9">
        <v>1.7130620985010708E-2</v>
      </c>
      <c r="I113" s="9">
        <v>1.5540540540540541E-2</v>
      </c>
      <c r="J113" s="9">
        <v>2.2556390977443608E-2</v>
      </c>
      <c r="K113" s="9">
        <v>8.0459770114942528E-2</v>
      </c>
      <c r="L113" s="9">
        <v>7.7097505668934238E-2</v>
      </c>
      <c r="M113" s="9">
        <v>6.4557779212395094E-3</v>
      </c>
      <c r="N113" s="9">
        <v>5.6179775280898875E-3</v>
      </c>
      <c r="O113" s="9">
        <v>0.14432721115018887</v>
      </c>
      <c r="P113" s="9">
        <v>2.9531568228105907E-2</v>
      </c>
      <c r="Q113" s="9">
        <v>1.4869888475836431E-2</v>
      </c>
      <c r="R113" s="9">
        <v>2.8469750889679714E-2</v>
      </c>
      <c r="S113" s="9">
        <v>0.10978835978835978</v>
      </c>
      <c r="T113" s="9">
        <v>6.5915004336513441E-2</v>
      </c>
      <c r="U113" s="9">
        <v>2.1663172606568831E-2</v>
      </c>
      <c r="V113" s="9">
        <v>2.86144578313253E-2</v>
      </c>
      <c r="W113" s="9">
        <v>4.4334975369458129E-2</v>
      </c>
      <c r="X113" s="9">
        <v>7.6923076923076927E-2</v>
      </c>
      <c r="Y113" s="9">
        <v>5.0022737608003635E-3</v>
      </c>
      <c r="Z113" s="9">
        <v>1.8196856906534328E-2</v>
      </c>
      <c r="AA113" s="9">
        <v>1.1520737327188941E-2</v>
      </c>
      <c r="AB113" s="9">
        <v>6.6269052352551359E-4</v>
      </c>
      <c r="AC113" s="9">
        <v>3.4207525655644243E-3</v>
      </c>
      <c r="AD113" s="9">
        <v>0</v>
      </c>
      <c r="AE113" s="9">
        <v>9.5367847411444145E-3</v>
      </c>
      <c r="AF113" s="9">
        <v>1.1857707509881422E-2</v>
      </c>
      <c r="AG113" s="9">
        <v>7.9239302694136295E-3</v>
      </c>
      <c r="AH113" s="9">
        <v>1.4959202175883953E-2</v>
      </c>
      <c r="AI113" s="9">
        <v>1.9538188277087035E-2</v>
      </c>
      <c r="AJ113" s="9">
        <v>2.43481264030392E-2</v>
      </c>
      <c r="AK113" s="9">
        <v>1.80324126911664E-2</v>
      </c>
      <c r="AL113" s="9">
        <v>3.2311062431544357E-2</v>
      </c>
      <c r="AM113" s="9">
        <v>2.4737167594310452E-2</v>
      </c>
      <c r="AN113" s="9">
        <v>1.1238761238761238E-2</v>
      </c>
      <c r="AO113" s="9">
        <v>3.1981724728726443E-2</v>
      </c>
      <c r="AP113" s="9">
        <v>2.0022246941045607E-2</v>
      </c>
      <c r="AQ113" s="9">
        <v>2.3825281270681668E-2</v>
      </c>
      <c r="AR113" s="9">
        <v>2.0140105078809107E-2</v>
      </c>
      <c r="AS113" s="9">
        <v>2.8088784128854842E-2</v>
      </c>
      <c r="AT113" s="9">
        <v>3.0774214447683836E-2</v>
      </c>
      <c r="AU113" s="9">
        <v>1.615798922800718E-2</v>
      </c>
    </row>
    <row r="114" spans="1:47" x14ac:dyDescent="0.2">
      <c r="A114" s="3">
        <v>112</v>
      </c>
      <c r="B114" s="2" t="s">
        <v>173</v>
      </c>
      <c r="C114" s="9">
        <v>2.5445292620865142E-3</v>
      </c>
      <c r="D114" s="9">
        <v>0</v>
      </c>
      <c r="E114" s="9">
        <v>0</v>
      </c>
      <c r="F114" s="9">
        <v>6.2750189332467813E-3</v>
      </c>
      <c r="G114" s="9">
        <v>4.152823920265781E-3</v>
      </c>
      <c r="H114" s="9">
        <v>3.2119914346895075E-3</v>
      </c>
      <c r="I114" s="9">
        <v>2.0270270270270271E-3</v>
      </c>
      <c r="J114" s="9">
        <v>0</v>
      </c>
      <c r="K114" s="9">
        <v>9.1954022988505746E-3</v>
      </c>
      <c r="L114" s="9">
        <v>1.8140589569160998E-2</v>
      </c>
      <c r="M114" s="9">
        <v>6.4557779212395089E-4</v>
      </c>
      <c r="N114" s="9">
        <v>2.1847690387016231E-3</v>
      </c>
      <c r="O114" s="9">
        <v>1.836654943337241E-2</v>
      </c>
      <c r="P114" s="9">
        <v>4.0733197556008143E-3</v>
      </c>
      <c r="Q114" s="9">
        <v>0</v>
      </c>
      <c r="R114" s="9">
        <v>0</v>
      </c>
      <c r="S114" s="9">
        <v>5.2910052910052907E-3</v>
      </c>
      <c r="T114" s="9">
        <v>5.2038161318300087E-3</v>
      </c>
      <c r="U114" s="9">
        <v>0</v>
      </c>
      <c r="V114" s="9">
        <v>6.024096385542169E-3</v>
      </c>
      <c r="W114" s="9">
        <v>1.2315270935960592E-2</v>
      </c>
      <c r="X114" s="9">
        <v>0</v>
      </c>
      <c r="Y114" s="9">
        <v>9.0950432014552066E-4</v>
      </c>
      <c r="Z114" s="9">
        <v>2.4813895781637717E-3</v>
      </c>
      <c r="AA114" s="9">
        <v>2.304147465437788E-3</v>
      </c>
      <c r="AB114" s="9">
        <v>0</v>
      </c>
      <c r="AC114" s="9">
        <v>0</v>
      </c>
      <c r="AD114" s="9">
        <v>0</v>
      </c>
      <c r="AE114" s="9">
        <v>1.3623978201634877E-3</v>
      </c>
      <c r="AF114" s="9">
        <v>5.270092226613966E-3</v>
      </c>
      <c r="AG114" s="9">
        <v>3.1695721077654518E-3</v>
      </c>
      <c r="AH114" s="9">
        <v>3.6264732547597461E-3</v>
      </c>
      <c r="AI114" s="9">
        <v>1.7761989342806395E-3</v>
      </c>
      <c r="AJ114" s="9">
        <v>6.2165429114142638E-3</v>
      </c>
      <c r="AK114" s="9">
        <v>3.6521342159324356E-3</v>
      </c>
      <c r="AL114" s="9">
        <v>2.7382256297918948E-3</v>
      </c>
      <c r="AM114" s="9">
        <v>3.7105751391465678E-3</v>
      </c>
      <c r="AN114" s="9">
        <v>7.4925074925074925E-4</v>
      </c>
      <c r="AO114" s="9">
        <v>3.9977155910908054E-3</v>
      </c>
      <c r="AP114" s="9">
        <v>3.615127919911012E-3</v>
      </c>
      <c r="AQ114" s="9">
        <v>6.6181336863004635E-3</v>
      </c>
      <c r="AR114" s="9">
        <v>2.6269702276707531E-3</v>
      </c>
      <c r="AS114" s="9">
        <v>4.7142015321154978E-3</v>
      </c>
      <c r="AT114" s="9">
        <v>4.9670661915559872E-3</v>
      </c>
      <c r="AU114" s="9">
        <v>6.2836624775583485E-3</v>
      </c>
    </row>
    <row r="115" spans="1:47" x14ac:dyDescent="0.2">
      <c r="A115" s="3">
        <v>113</v>
      </c>
      <c r="B115" s="2" t="s">
        <v>174</v>
      </c>
      <c r="C115" s="9">
        <v>4.3950959981494337E-3</v>
      </c>
      <c r="D115" s="9">
        <v>2.717391304347826E-3</v>
      </c>
      <c r="E115" s="9">
        <v>3.105590062111801E-3</v>
      </c>
      <c r="F115" s="9">
        <v>2.3909985935302389E-2</v>
      </c>
      <c r="G115" s="9">
        <v>6.6445182724252493E-3</v>
      </c>
      <c r="H115" s="9">
        <v>3.2119914346895075E-3</v>
      </c>
      <c r="I115" s="9">
        <v>0</v>
      </c>
      <c r="J115" s="9">
        <v>0</v>
      </c>
      <c r="K115" s="9">
        <v>1.3026819923371647E-2</v>
      </c>
      <c r="L115" s="9">
        <v>2.2675736961451248E-3</v>
      </c>
      <c r="M115" s="9">
        <v>2.2595222724338285E-3</v>
      </c>
      <c r="N115" s="9">
        <v>9.3632958801498128E-4</v>
      </c>
      <c r="O115" s="9">
        <v>2.5009769441187966E-2</v>
      </c>
      <c r="P115" s="9">
        <v>5.0916496945010185E-3</v>
      </c>
      <c r="Q115" s="9">
        <v>7.4349442379182153E-3</v>
      </c>
      <c r="R115" s="9">
        <v>7.1174377224199285E-3</v>
      </c>
      <c r="S115" s="9">
        <v>3.968253968253968E-3</v>
      </c>
      <c r="T115" s="9">
        <v>1.647875108412836E-2</v>
      </c>
      <c r="U115" s="9">
        <v>6.2893081761006293E-3</v>
      </c>
      <c r="V115" s="9">
        <v>7.5301204819277108E-3</v>
      </c>
      <c r="W115" s="9">
        <v>4.9261083743842365E-3</v>
      </c>
      <c r="X115" s="9">
        <v>0</v>
      </c>
      <c r="Y115" s="9">
        <v>1.364256480218281E-3</v>
      </c>
      <c r="Z115" s="9">
        <v>9.0984284532671638E-3</v>
      </c>
      <c r="AA115" s="9">
        <v>0</v>
      </c>
      <c r="AB115" s="9">
        <v>0</v>
      </c>
      <c r="AC115" s="9">
        <v>0</v>
      </c>
      <c r="AD115" s="9">
        <v>0</v>
      </c>
      <c r="AE115" s="9">
        <v>6.8119891008174384E-4</v>
      </c>
      <c r="AF115" s="9">
        <v>0</v>
      </c>
      <c r="AG115" s="9">
        <v>1.5847860538827259E-3</v>
      </c>
      <c r="AH115" s="9">
        <v>2.2665457842248413E-3</v>
      </c>
      <c r="AI115" s="9">
        <v>5.3285968028419185E-3</v>
      </c>
      <c r="AJ115" s="9">
        <v>2.9355897081678466E-3</v>
      </c>
      <c r="AK115" s="9">
        <v>2.7391006619493265E-3</v>
      </c>
      <c r="AL115" s="9">
        <v>2.1905805038335158E-3</v>
      </c>
      <c r="AM115" s="9">
        <v>3.7105751391465678E-3</v>
      </c>
      <c r="AN115" s="9">
        <v>1.4985014985014985E-3</v>
      </c>
      <c r="AO115" s="9">
        <v>3.7121644774414622E-3</v>
      </c>
      <c r="AP115" s="9">
        <v>4.3103448275862068E-3</v>
      </c>
      <c r="AQ115" s="9">
        <v>5.9563203176704171E-3</v>
      </c>
      <c r="AR115" s="9">
        <v>3.5026269702276708E-3</v>
      </c>
      <c r="AS115" s="9">
        <v>3.0445884894912591E-3</v>
      </c>
      <c r="AT115" s="9">
        <v>3.2393909944930352E-3</v>
      </c>
      <c r="AU115" s="9">
        <v>3.5906642728904849E-3</v>
      </c>
    </row>
    <row r="116" spans="1:47" x14ac:dyDescent="0.2">
      <c r="A116" s="3">
        <v>114</v>
      </c>
      <c r="B116" s="2" t="s">
        <v>175</v>
      </c>
      <c r="C116" s="9">
        <v>1.1103400416377515E-2</v>
      </c>
      <c r="D116" s="9">
        <v>1.0869565217391304E-2</v>
      </c>
      <c r="E116" s="9">
        <v>6.2111801242236021E-3</v>
      </c>
      <c r="F116" s="9">
        <v>3.5919073893757439E-2</v>
      </c>
      <c r="G116" s="9">
        <v>1.7441860465116279E-2</v>
      </c>
      <c r="H116" s="9">
        <v>1.2491077801570306E-2</v>
      </c>
      <c r="I116" s="9">
        <v>4.0540540540540543E-3</v>
      </c>
      <c r="J116" s="9">
        <v>0</v>
      </c>
      <c r="K116" s="9">
        <v>4.9042145593869733E-2</v>
      </c>
      <c r="L116" s="9">
        <v>1.1337868480725623E-2</v>
      </c>
      <c r="M116" s="9">
        <v>3.8734667527437058E-3</v>
      </c>
      <c r="N116" s="9">
        <v>4.0574282147315859E-3</v>
      </c>
      <c r="O116" s="9">
        <v>8.0760713820502802E-2</v>
      </c>
      <c r="P116" s="9">
        <v>1.6293279022403257E-2</v>
      </c>
      <c r="Q116" s="9">
        <v>3.7174721189591076E-3</v>
      </c>
      <c r="R116" s="9">
        <v>1.7793594306049824E-2</v>
      </c>
      <c r="S116" s="9">
        <v>3.3068783068783067E-2</v>
      </c>
      <c r="T116" s="9">
        <v>2.8620988725065046E-2</v>
      </c>
      <c r="U116" s="9">
        <v>1.4675052410901468E-2</v>
      </c>
      <c r="V116" s="9">
        <v>2.2590361445783132E-2</v>
      </c>
      <c r="W116" s="9">
        <v>2.4630541871921183E-2</v>
      </c>
      <c r="X116" s="9">
        <v>0</v>
      </c>
      <c r="Y116" s="9">
        <v>8.6402910413824474E-3</v>
      </c>
      <c r="Z116" s="9">
        <v>1.7369727047146403E-2</v>
      </c>
      <c r="AA116" s="9">
        <v>6.9124423963133645E-3</v>
      </c>
      <c r="AB116" s="9">
        <v>1.3253810470510272E-3</v>
      </c>
      <c r="AC116" s="9">
        <v>5.7012542759407071E-3</v>
      </c>
      <c r="AD116" s="9">
        <v>2.1645021645021645E-3</v>
      </c>
      <c r="AE116" s="9">
        <v>8.1743869209809257E-3</v>
      </c>
      <c r="AF116" s="9">
        <v>6.587615283267457E-3</v>
      </c>
      <c r="AG116" s="9">
        <v>7.9239302694136295E-3</v>
      </c>
      <c r="AH116" s="9">
        <v>1.4505893019038985E-2</v>
      </c>
      <c r="AI116" s="9">
        <v>2.664298401420959E-2</v>
      </c>
      <c r="AJ116" s="9">
        <v>2.6420307373510619E-2</v>
      </c>
      <c r="AK116" s="9">
        <v>2.2141063684090391E-2</v>
      </c>
      <c r="AL116" s="9">
        <v>2.0262869660460023E-2</v>
      </c>
      <c r="AM116" s="9">
        <v>2.1645021645021644E-2</v>
      </c>
      <c r="AN116" s="9">
        <v>1.5234765234765234E-2</v>
      </c>
      <c r="AO116" s="9">
        <v>2.1701884637350087E-2</v>
      </c>
      <c r="AP116" s="9">
        <v>2.1690767519466074E-2</v>
      </c>
      <c r="AQ116" s="9">
        <v>2.5810721376571807E-2</v>
      </c>
      <c r="AR116" s="9">
        <v>1.138353765323993E-2</v>
      </c>
      <c r="AS116" s="9">
        <v>2.2294244745629542E-2</v>
      </c>
      <c r="AT116" s="9">
        <v>2.4187452758881331E-2</v>
      </c>
      <c r="AU116" s="9">
        <v>1.1669658886894075E-2</v>
      </c>
    </row>
    <row r="117" spans="1:47" x14ac:dyDescent="0.2">
      <c r="A117" s="3">
        <v>115</v>
      </c>
      <c r="B117" s="2" t="s">
        <v>176</v>
      </c>
      <c r="C117" s="9">
        <v>1.0525098311357853E-2</v>
      </c>
      <c r="D117" s="9">
        <v>1.9021739130434784E-2</v>
      </c>
      <c r="E117" s="9">
        <v>0</v>
      </c>
      <c r="F117" s="9">
        <v>2.4991885751379422E-2</v>
      </c>
      <c r="G117" s="9">
        <v>1.8272425249169437E-2</v>
      </c>
      <c r="H117" s="9">
        <v>7.1377587437544609E-3</v>
      </c>
      <c r="I117" s="9">
        <v>6.0810810810810814E-3</v>
      </c>
      <c r="J117" s="9">
        <v>2.2556390977443608E-2</v>
      </c>
      <c r="K117" s="9">
        <v>5.2107279693486587E-2</v>
      </c>
      <c r="L117" s="9">
        <v>1.8140589569160998E-2</v>
      </c>
      <c r="M117" s="9">
        <v>3.8734667527437058E-3</v>
      </c>
      <c r="N117" s="9">
        <v>3.1210986267166041E-3</v>
      </c>
      <c r="O117" s="9">
        <v>7.6201641266119571E-2</v>
      </c>
      <c r="P117" s="9">
        <v>1.3238289205702648E-2</v>
      </c>
      <c r="Q117" s="9">
        <v>1.4869888475836431E-2</v>
      </c>
      <c r="R117" s="9">
        <v>1.0676156583629894E-2</v>
      </c>
      <c r="S117" s="9">
        <v>5.7539682539682536E-2</v>
      </c>
      <c r="T117" s="9">
        <v>2.8620988725065046E-2</v>
      </c>
      <c r="U117" s="9">
        <v>1.7470300489168415E-2</v>
      </c>
      <c r="V117" s="9">
        <v>2.2590361445783132E-2</v>
      </c>
      <c r="W117" s="9">
        <v>2.4630541871921183E-2</v>
      </c>
      <c r="X117" s="9">
        <v>3.8461538461538464E-2</v>
      </c>
      <c r="Y117" s="9">
        <v>8.1855388813096858E-3</v>
      </c>
      <c r="Z117" s="9">
        <v>1.8196856906534328E-2</v>
      </c>
      <c r="AA117" s="9">
        <v>2.304147465437788E-3</v>
      </c>
      <c r="AB117" s="9">
        <v>5.9642147117296221E-3</v>
      </c>
      <c r="AC117" s="9">
        <v>7.98175598631699E-3</v>
      </c>
      <c r="AD117" s="9">
        <v>3.6075036075036075E-3</v>
      </c>
      <c r="AE117" s="9">
        <v>7.4931880108991822E-3</v>
      </c>
      <c r="AF117" s="9">
        <v>1.5810276679841896E-2</v>
      </c>
      <c r="AG117" s="9">
        <v>1.4263074484944533E-2</v>
      </c>
      <c r="AH117" s="9">
        <v>1.6772438803263828E-2</v>
      </c>
      <c r="AI117" s="9">
        <v>1.4209591474245116E-2</v>
      </c>
      <c r="AJ117" s="9">
        <v>2.3657399412882057E-2</v>
      </c>
      <c r="AK117" s="9">
        <v>1.6206345583200183E-2</v>
      </c>
      <c r="AL117" s="9">
        <v>3.0668127053669222E-2</v>
      </c>
      <c r="AM117" s="9">
        <v>1.7316017316017316E-2</v>
      </c>
      <c r="AN117" s="9">
        <v>1.1988011988011988E-2</v>
      </c>
      <c r="AO117" s="9">
        <v>2.5414049114791549E-2</v>
      </c>
      <c r="AP117" s="9">
        <v>1.6546162402669633E-2</v>
      </c>
      <c r="AQ117" s="9">
        <v>1.9192587690271344E-2</v>
      </c>
      <c r="AR117" s="9">
        <v>1.7513134851138354E-2</v>
      </c>
      <c r="AS117" s="9">
        <v>2.1115694362600669E-2</v>
      </c>
      <c r="AT117" s="9">
        <v>2.4619371558147068E-2</v>
      </c>
      <c r="AU117" s="9">
        <v>1.2567324955116697E-2</v>
      </c>
    </row>
    <row r="118" spans="1:47" x14ac:dyDescent="0.2">
      <c r="A118" s="3">
        <v>116</v>
      </c>
      <c r="B118" s="2" t="s">
        <v>177</v>
      </c>
      <c r="C118" s="9">
        <v>1.3879250520471894E-3</v>
      </c>
      <c r="D118" s="9">
        <v>0</v>
      </c>
      <c r="E118" s="9">
        <v>0</v>
      </c>
      <c r="F118" s="9">
        <v>2.8129395218002813E-3</v>
      </c>
      <c r="G118" s="9">
        <v>0</v>
      </c>
      <c r="H118" s="9">
        <v>1.4275517487508922E-3</v>
      </c>
      <c r="I118" s="9">
        <v>6.7567567567567571E-4</v>
      </c>
      <c r="J118" s="9">
        <v>0</v>
      </c>
      <c r="K118" s="9">
        <v>5.3639846743295016E-3</v>
      </c>
      <c r="L118" s="9">
        <v>9.0702947845804991E-3</v>
      </c>
      <c r="M118" s="9">
        <v>1.2911555842479018E-3</v>
      </c>
      <c r="N118" s="9">
        <v>1.2484394506866417E-3</v>
      </c>
      <c r="O118" s="9">
        <v>1.002995961964309E-2</v>
      </c>
      <c r="P118" s="9">
        <v>3.0549898167006109E-3</v>
      </c>
      <c r="Q118" s="9">
        <v>1.8587360594795538E-3</v>
      </c>
      <c r="R118" s="9">
        <v>0</v>
      </c>
      <c r="S118" s="9">
        <v>6.6137566137566134E-3</v>
      </c>
      <c r="T118" s="9">
        <v>5.2038161318300087E-3</v>
      </c>
      <c r="U118" s="9">
        <v>3.4940600978336828E-3</v>
      </c>
      <c r="V118" s="9">
        <v>0</v>
      </c>
      <c r="W118" s="9">
        <v>0</v>
      </c>
      <c r="X118" s="9">
        <v>0</v>
      </c>
      <c r="Y118" s="9">
        <v>1.8190086402910413E-3</v>
      </c>
      <c r="Z118" s="9">
        <v>4.1356492969396195E-3</v>
      </c>
      <c r="AA118" s="9">
        <v>0</v>
      </c>
      <c r="AB118" s="9">
        <v>0</v>
      </c>
      <c r="AC118" s="9">
        <v>0</v>
      </c>
      <c r="AD118" s="9">
        <v>0</v>
      </c>
      <c r="AE118" s="9">
        <v>1.3623978201634877E-3</v>
      </c>
      <c r="AF118" s="9">
        <v>3.952569169960474E-3</v>
      </c>
      <c r="AG118" s="9">
        <v>5.2826201796090863E-3</v>
      </c>
      <c r="AH118" s="9">
        <v>6.3463281958295557E-3</v>
      </c>
      <c r="AI118" s="9">
        <v>3.552397868561279E-3</v>
      </c>
      <c r="AJ118" s="9">
        <v>3.6263166983249869E-3</v>
      </c>
      <c r="AK118" s="9">
        <v>4.7934261584113213E-3</v>
      </c>
      <c r="AL118" s="9">
        <v>2.7382256297918948E-3</v>
      </c>
      <c r="AM118" s="9">
        <v>1.8552875695732839E-3</v>
      </c>
      <c r="AN118" s="9">
        <v>9.99000999000999E-4</v>
      </c>
      <c r="AO118" s="9">
        <v>6.2821245002855509E-3</v>
      </c>
      <c r="AP118" s="9">
        <v>2.0856507230255839E-3</v>
      </c>
      <c r="AQ118" s="9">
        <v>2.6472534745201853E-3</v>
      </c>
      <c r="AR118" s="9">
        <v>4.3782837127845885E-3</v>
      </c>
      <c r="AS118" s="9">
        <v>2.9463759575721863E-3</v>
      </c>
      <c r="AT118" s="9">
        <v>3.4553503941259045E-3</v>
      </c>
      <c r="AU118" s="9">
        <v>3.5906642728904849E-3</v>
      </c>
    </row>
    <row r="119" spans="1:47" x14ac:dyDescent="0.2">
      <c r="A119" s="3">
        <v>117</v>
      </c>
      <c r="B119" s="2" t="s">
        <v>178</v>
      </c>
      <c r="C119" s="9">
        <v>3.9324543141337036E-3</v>
      </c>
      <c r="D119" s="9">
        <v>0</v>
      </c>
      <c r="E119" s="9">
        <v>6.2111801242236021E-3</v>
      </c>
      <c r="F119" s="9">
        <v>9.9534783079086881E-3</v>
      </c>
      <c r="G119" s="9">
        <v>4.9833887043189366E-3</v>
      </c>
      <c r="H119" s="9">
        <v>3.9257673090649535E-3</v>
      </c>
      <c r="I119" s="9">
        <v>1.3513513513513514E-3</v>
      </c>
      <c r="J119" s="9">
        <v>0</v>
      </c>
      <c r="K119" s="9">
        <v>1.532567049808429E-2</v>
      </c>
      <c r="L119" s="9">
        <v>0</v>
      </c>
      <c r="M119" s="9">
        <v>2.2595222724338285E-3</v>
      </c>
      <c r="N119" s="9">
        <v>6.2421972534332086E-4</v>
      </c>
      <c r="O119" s="9">
        <v>2.3446658851113716E-2</v>
      </c>
      <c r="P119" s="9">
        <v>6.1099796334012219E-3</v>
      </c>
      <c r="Q119" s="9">
        <v>0</v>
      </c>
      <c r="R119" s="9">
        <v>1.0676156583629894E-2</v>
      </c>
      <c r="S119" s="9">
        <v>1.7195767195767195E-2</v>
      </c>
      <c r="T119" s="9">
        <v>6.938421509106678E-3</v>
      </c>
      <c r="U119" s="9">
        <v>2.7952480782669461E-3</v>
      </c>
      <c r="V119" s="9">
        <v>7.5301204819277108E-3</v>
      </c>
      <c r="W119" s="9">
        <v>1.2315270935960592E-2</v>
      </c>
      <c r="X119" s="9">
        <v>0</v>
      </c>
      <c r="Y119" s="9">
        <v>3.1832651205093224E-3</v>
      </c>
      <c r="Z119" s="9">
        <v>2.4813895781637717E-3</v>
      </c>
      <c r="AA119" s="9">
        <v>0</v>
      </c>
      <c r="AB119" s="9">
        <v>0</v>
      </c>
      <c r="AC119" s="9">
        <v>3.4207525655644243E-3</v>
      </c>
      <c r="AD119" s="9">
        <v>0</v>
      </c>
      <c r="AE119" s="9">
        <v>2.0435967302452314E-3</v>
      </c>
      <c r="AF119" s="9">
        <v>0</v>
      </c>
      <c r="AG119" s="9">
        <v>2.6413100898045432E-3</v>
      </c>
      <c r="AH119" s="9">
        <v>9.0661831368993653E-4</v>
      </c>
      <c r="AI119" s="9">
        <v>3.552397868561279E-3</v>
      </c>
      <c r="AJ119" s="9">
        <v>4.6624071835606974E-3</v>
      </c>
      <c r="AK119" s="9">
        <v>6.3912348778817621E-3</v>
      </c>
      <c r="AL119" s="9">
        <v>4.9288061336254111E-3</v>
      </c>
      <c r="AM119" s="9">
        <v>4.9474335188620907E-3</v>
      </c>
      <c r="AN119" s="9">
        <v>3.4965034965034965E-3</v>
      </c>
      <c r="AO119" s="9">
        <v>6.2821245002855509E-3</v>
      </c>
      <c r="AP119" s="9">
        <v>4.5884315906562848E-3</v>
      </c>
      <c r="AQ119" s="9">
        <v>1.257445400397088E-2</v>
      </c>
      <c r="AR119" s="9">
        <v>4.3782837127845885E-3</v>
      </c>
      <c r="AS119" s="9">
        <v>6.1873895109015907E-3</v>
      </c>
      <c r="AT119" s="9">
        <v>5.7229240902710293E-3</v>
      </c>
      <c r="AU119" s="9">
        <v>8.9766606822262122E-4</v>
      </c>
    </row>
    <row r="120" spans="1:47" x14ac:dyDescent="0.2">
      <c r="A120" s="3">
        <v>118</v>
      </c>
      <c r="B120" s="2" t="s">
        <v>179</v>
      </c>
      <c r="C120" s="9">
        <v>2.3132084200786491E-4</v>
      </c>
      <c r="D120" s="9">
        <v>5.434782608695652E-3</v>
      </c>
      <c r="E120" s="9">
        <v>1.2422360248447204E-2</v>
      </c>
      <c r="F120" s="9">
        <v>1.0818998160770314E-3</v>
      </c>
      <c r="G120" s="9">
        <v>8.3056478405315617E-4</v>
      </c>
      <c r="H120" s="9">
        <v>1.0706638115631692E-3</v>
      </c>
      <c r="I120" s="9">
        <v>0</v>
      </c>
      <c r="J120" s="9">
        <v>0</v>
      </c>
      <c r="K120" s="9">
        <v>1.5325670498084292E-3</v>
      </c>
      <c r="L120" s="9">
        <v>0</v>
      </c>
      <c r="M120" s="9">
        <v>0</v>
      </c>
      <c r="N120" s="9">
        <v>0</v>
      </c>
      <c r="O120" s="9">
        <v>5.8616647127784291E-3</v>
      </c>
      <c r="P120" s="9">
        <v>0</v>
      </c>
      <c r="Q120" s="9">
        <v>3.7174721189591076E-3</v>
      </c>
      <c r="R120" s="9">
        <v>3.5587188612099642E-3</v>
      </c>
      <c r="S120" s="9">
        <v>3.968253968253968E-3</v>
      </c>
      <c r="T120" s="9">
        <v>3.469210754553339E-3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4.608294930875576E-3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6.9072699015714043E-4</v>
      </c>
      <c r="AK120" s="9">
        <v>4.5651677699155445E-4</v>
      </c>
      <c r="AL120" s="9">
        <v>0</v>
      </c>
      <c r="AM120" s="9">
        <v>0</v>
      </c>
      <c r="AN120" s="9">
        <v>1.2487512487512488E-3</v>
      </c>
      <c r="AO120" s="9">
        <v>5.7110222729868647E-4</v>
      </c>
      <c r="AP120" s="9">
        <v>2.7808676307007786E-4</v>
      </c>
      <c r="AQ120" s="9">
        <v>0</v>
      </c>
      <c r="AR120" s="9">
        <v>0</v>
      </c>
      <c r="AS120" s="9">
        <v>9.8212531919072876E-5</v>
      </c>
      <c r="AT120" s="9">
        <v>5.3989849908217253E-4</v>
      </c>
      <c r="AU120" s="9">
        <v>8.9766606822262122E-4</v>
      </c>
    </row>
    <row r="121" spans="1:47" x14ac:dyDescent="0.2">
      <c r="A121" s="3">
        <v>119</v>
      </c>
      <c r="B121" s="2" t="s">
        <v>180</v>
      </c>
      <c r="C121" s="9">
        <v>3.4698126301179735E-4</v>
      </c>
      <c r="D121" s="9">
        <v>0</v>
      </c>
      <c r="E121" s="9">
        <v>0</v>
      </c>
      <c r="F121" s="9">
        <v>4.327599264308125E-4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6.2421972534332086E-4</v>
      </c>
      <c r="O121" s="9">
        <v>9.1181451087664453E-4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4.5330915684496827E-4</v>
      </c>
      <c r="AI121" s="9">
        <v>0</v>
      </c>
      <c r="AJ121" s="9">
        <v>1.7268174753928511E-4</v>
      </c>
      <c r="AK121" s="9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1.7953321364452424E-3</v>
      </c>
    </row>
    <row r="122" spans="1:47" x14ac:dyDescent="0.2">
      <c r="A122" s="3">
        <v>120</v>
      </c>
      <c r="B122" s="2" t="s">
        <v>181</v>
      </c>
      <c r="C122" s="9">
        <v>3.4698126301179735E-4</v>
      </c>
      <c r="D122" s="9">
        <v>5.434782608695652E-3</v>
      </c>
      <c r="E122" s="9">
        <v>3.105590062111801E-3</v>
      </c>
      <c r="F122" s="9">
        <v>3.0293194850156877E-3</v>
      </c>
      <c r="G122" s="9">
        <v>0</v>
      </c>
      <c r="H122" s="9">
        <v>3.2119914346895075E-3</v>
      </c>
      <c r="I122" s="9">
        <v>0</v>
      </c>
      <c r="J122" s="9">
        <v>0</v>
      </c>
      <c r="K122" s="9">
        <v>5.3639846743295016E-3</v>
      </c>
      <c r="L122" s="9">
        <v>4.5351473922902496E-3</v>
      </c>
      <c r="M122" s="9">
        <v>6.4557779212395089E-4</v>
      </c>
      <c r="N122" s="9">
        <v>3.1210986267166043E-4</v>
      </c>
      <c r="O122" s="9">
        <v>7.0339976553341153E-3</v>
      </c>
      <c r="P122" s="9">
        <v>0</v>
      </c>
      <c r="Q122" s="9">
        <v>3.7174721189591076E-3</v>
      </c>
      <c r="R122" s="9">
        <v>3.5587188612099642E-3</v>
      </c>
      <c r="S122" s="9">
        <v>0</v>
      </c>
      <c r="T122" s="9">
        <v>1.7346053772766695E-3</v>
      </c>
      <c r="U122" s="9">
        <v>1.397624039133473E-3</v>
      </c>
      <c r="V122" s="9">
        <v>0</v>
      </c>
      <c r="W122" s="9">
        <v>0</v>
      </c>
      <c r="X122" s="9">
        <v>0</v>
      </c>
      <c r="Y122" s="9">
        <v>4.5475216007276033E-4</v>
      </c>
      <c r="Z122" s="9">
        <v>0</v>
      </c>
      <c r="AA122" s="9">
        <v>0</v>
      </c>
      <c r="AB122" s="9">
        <v>0</v>
      </c>
      <c r="AC122" s="9">
        <v>2.2805017103762829E-3</v>
      </c>
      <c r="AD122" s="9">
        <v>1.443001443001443E-3</v>
      </c>
      <c r="AE122" s="9">
        <v>2.0435967302452314E-3</v>
      </c>
      <c r="AF122" s="9">
        <v>1.3175230566534915E-3</v>
      </c>
      <c r="AG122" s="9">
        <v>2.1130480718436345E-3</v>
      </c>
      <c r="AH122" s="9">
        <v>2.2665457842248413E-2</v>
      </c>
      <c r="AI122" s="9">
        <v>8.8809946714031966E-3</v>
      </c>
      <c r="AJ122" s="9">
        <v>1.726817475392851E-3</v>
      </c>
      <c r="AK122" s="9">
        <v>2.0543254964619949E-3</v>
      </c>
      <c r="AL122" s="9">
        <v>1.6429353778751369E-3</v>
      </c>
      <c r="AM122" s="9">
        <v>6.1842918985776133E-4</v>
      </c>
      <c r="AN122" s="9">
        <v>1.7482517482517483E-3</v>
      </c>
      <c r="AO122" s="9">
        <v>2.2844089091947459E-3</v>
      </c>
      <c r="AP122" s="9">
        <v>8.3426028921023364E-4</v>
      </c>
      <c r="AQ122" s="9">
        <v>6.6181336863004633E-4</v>
      </c>
      <c r="AR122" s="9">
        <v>1.7513134851138354E-3</v>
      </c>
      <c r="AS122" s="9">
        <v>1.0803378511098016E-3</v>
      </c>
      <c r="AT122" s="9">
        <v>1.6196954972465176E-3</v>
      </c>
      <c r="AU122" s="9">
        <v>8.9766606822262122E-4</v>
      </c>
    </row>
    <row r="123" spans="1:47" x14ac:dyDescent="0.2">
      <c r="A123" s="3">
        <v>121</v>
      </c>
      <c r="B123" s="2" t="s">
        <v>182</v>
      </c>
      <c r="C123" s="9">
        <v>1.1566042100393245E-4</v>
      </c>
      <c r="D123" s="9">
        <v>0</v>
      </c>
      <c r="E123" s="9">
        <v>0</v>
      </c>
      <c r="F123" s="9">
        <v>9.7370983446932818E-4</v>
      </c>
      <c r="G123" s="9">
        <v>0</v>
      </c>
      <c r="H123" s="9">
        <v>7.1377587437544611E-4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2.3446658851113715E-3</v>
      </c>
      <c r="P123" s="9">
        <v>0</v>
      </c>
      <c r="Q123" s="9">
        <v>0</v>
      </c>
      <c r="R123" s="9">
        <v>0</v>
      </c>
      <c r="S123" s="9">
        <v>2.6455026455026454E-3</v>
      </c>
      <c r="T123" s="9">
        <v>2.6019080659150044E-3</v>
      </c>
      <c r="U123" s="9">
        <v>0</v>
      </c>
      <c r="V123" s="9">
        <v>1.5060240963855422E-3</v>
      </c>
      <c r="W123" s="9">
        <v>0</v>
      </c>
      <c r="X123" s="9">
        <v>0</v>
      </c>
      <c r="Y123" s="9">
        <v>4.5475216007276033E-4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1.3175230566534915E-3</v>
      </c>
      <c r="AG123" s="9">
        <v>0</v>
      </c>
      <c r="AH123" s="9">
        <v>3.1731640979147779E-3</v>
      </c>
      <c r="AI123" s="9">
        <v>0</v>
      </c>
      <c r="AJ123" s="9">
        <v>6.9072699015714043E-4</v>
      </c>
      <c r="AK123" s="9">
        <v>6.8477516548733162E-4</v>
      </c>
      <c r="AL123" s="9">
        <v>0</v>
      </c>
      <c r="AM123" s="9">
        <v>0</v>
      </c>
      <c r="AN123" s="9">
        <v>4.995004995004995E-4</v>
      </c>
      <c r="AO123" s="9">
        <v>8.5665334094802965E-4</v>
      </c>
      <c r="AP123" s="9">
        <v>1.3904338153503893E-4</v>
      </c>
      <c r="AQ123" s="9">
        <v>0</v>
      </c>
      <c r="AR123" s="9">
        <v>0</v>
      </c>
      <c r="AS123" s="9">
        <v>8.839127872716559E-4</v>
      </c>
      <c r="AT123" s="9">
        <v>2.1595939963286903E-4</v>
      </c>
      <c r="AU123" s="9">
        <v>0</v>
      </c>
    </row>
    <row r="124" spans="1:47" x14ac:dyDescent="0.2">
      <c r="A124" s="3">
        <v>122</v>
      </c>
      <c r="B124" s="2" t="s">
        <v>183</v>
      </c>
      <c r="C124" s="9">
        <v>3.4698126301179735E-4</v>
      </c>
      <c r="D124" s="9">
        <v>0</v>
      </c>
      <c r="E124" s="9">
        <v>0</v>
      </c>
      <c r="F124" s="9">
        <v>2.1637996321540625E-4</v>
      </c>
      <c r="G124" s="9">
        <v>0</v>
      </c>
      <c r="H124" s="9">
        <v>0</v>
      </c>
      <c r="I124" s="9">
        <v>1.3513513513513514E-3</v>
      </c>
      <c r="J124" s="9">
        <v>7.5187969924812026E-3</v>
      </c>
      <c r="K124" s="9">
        <v>0</v>
      </c>
      <c r="L124" s="9">
        <v>0</v>
      </c>
      <c r="M124" s="9">
        <v>0</v>
      </c>
      <c r="N124" s="9">
        <v>0</v>
      </c>
      <c r="O124" s="9">
        <v>1.4328513742347272E-3</v>
      </c>
      <c r="P124" s="9">
        <v>0</v>
      </c>
      <c r="Q124" s="9">
        <v>0</v>
      </c>
      <c r="R124" s="9">
        <v>0</v>
      </c>
      <c r="S124" s="9">
        <v>1.3227513227513227E-3</v>
      </c>
      <c r="T124" s="9">
        <v>1.7346053772766695E-3</v>
      </c>
      <c r="U124" s="9">
        <v>1.397624039133473E-3</v>
      </c>
      <c r="V124" s="9">
        <v>0</v>
      </c>
      <c r="W124" s="9">
        <v>0</v>
      </c>
      <c r="X124" s="9">
        <v>0</v>
      </c>
      <c r="Y124" s="9">
        <v>0</v>
      </c>
      <c r="Z124" s="9">
        <v>1.6542597187758478E-3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1.7268174753928511E-4</v>
      </c>
      <c r="AK124" s="9">
        <v>2.2825838849577722E-4</v>
      </c>
      <c r="AL124" s="9">
        <v>0</v>
      </c>
      <c r="AM124" s="9">
        <v>0</v>
      </c>
      <c r="AN124" s="9">
        <v>0</v>
      </c>
      <c r="AO124" s="9">
        <v>2.8555111364934324E-4</v>
      </c>
      <c r="AP124" s="9">
        <v>0</v>
      </c>
      <c r="AQ124" s="9">
        <v>0</v>
      </c>
      <c r="AR124" s="9">
        <v>1.7513134851138354E-3</v>
      </c>
      <c r="AS124" s="9">
        <v>2.9463759575721861E-4</v>
      </c>
      <c r="AT124" s="9">
        <v>1.0797969981643452E-4</v>
      </c>
      <c r="AU124" s="9">
        <v>8.9766606822262122E-4</v>
      </c>
    </row>
    <row r="125" spans="1:47" x14ac:dyDescent="0.2">
      <c r="A125" s="3">
        <v>123</v>
      </c>
      <c r="B125" s="2" t="s">
        <v>184</v>
      </c>
      <c r="C125" s="9">
        <v>1.1566042100393245E-4</v>
      </c>
      <c r="D125" s="9">
        <v>0</v>
      </c>
      <c r="E125" s="9">
        <v>6.2111801242236021E-3</v>
      </c>
      <c r="F125" s="9">
        <v>1.73103970572325E-3</v>
      </c>
      <c r="G125" s="9">
        <v>0</v>
      </c>
      <c r="H125" s="9">
        <v>1.0706638115631692E-3</v>
      </c>
      <c r="I125" s="9">
        <v>0</v>
      </c>
      <c r="J125" s="9">
        <v>0</v>
      </c>
      <c r="K125" s="9">
        <v>1.6091954022988506E-2</v>
      </c>
      <c r="L125" s="9">
        <v>0</v>
      </c>
      <c r="M125" s="9">
        <v>0</v>
      </c>
      <c r="N125" s="9">
        <v>6.2421972534332086E-4</v>
      </c>
      <c r="O125" s="9">
        <v>5.3406278494203463E-3</v>
      </c>
      <c r="P125" s="9">
        <v>2.0366598778004071E-3</v>
      </c>
      <c r="Q125" s="9">
        <v>5.5762081784386614E-3</v>
      </c>
      <c r="R125" s="9">
        <v>0</v>
      </c>
      <c r="S125" s="9">
        <v>1.3227513227513227E-3</v>
      </c>
      <c r="T125" s="9">
        <v>3.469210754553339E-3</v>
      </c>
      <c r="U125" s="9">
        <v>0</v>
      </c>
      <c r="V125" s="9">
        <v>0</v>
      </c>
      <c r="W125" s="9">
        <v>0</v>
      </c>
      <c r="X125" s="9">
        <v>0</v>
      </c>
      <c r="Y125" s="9">
        <v>4.5475216007276033E-4</v>
      </c>
      <c r="Z125" s="9">
        <v>0</v>
      </c>
      <c r="AA125" s="9">
        <v>0</v>
      </c>
      <c r="AB125" s="9">
        <v>0</v>
      </c>
      <c r="AC125" s="9">
        <v>0</v>
      </c>
      <c r="AD125" s="9">
        <v>2.1645021645021645E-3</v>
      </c>
      <c r="AE125" s="9">
        <v>6.8119891008174384E-4</v>
      </c>
      <c r="AF125" s="9">
        <v>0</v>
      </c>
      <c r="AG125" s="9">
        <v>5.2826201796090863E-4</v>
      </c>
      <c r="AH125" s="9">
        <v>3.1731640979147779E-3</v>
      </c>
      <c r="AI125" s="9">
        <v>0</v>
      </c>
      <c r="AJ125" s="9">
        <v>1.8994992229321361E-3</v>
      </c>
      <c r="AK125" s="9">
        <v>1.8260671079662178E-3</v>
      </c>
      <c r="AL125" s="9">
        <v>1.0952902519167579E-3</v>
      </c>
      <c r="AM125" s="9">
        <v>3.0921459492888066E-3</v>
      </c>
      <c r="AN125" s="9">
        <v>7.4925074925074925E-4</v>
      </c>
      <c r="AO125" s="9">
        <v>1.1422044545973729E-3</v>
      </c>
      <c r="AP125" s="9">
        <v>8.3426028921023364E-4</v>
      </c>
      <c r="AQ125" s="9">
        <v>2.6472534745201853E-3</v>
      </c>
      <c r="AR125" s="9">
        <v>0</v>
      </c>
      <c r="AS125" s="9">
        <v>1.3749754468670202E-3</v>
      </c>
      <c r="AT125" s="9">
        <v>5.3989849908217253E-4</v>
      </c>
      <c r="AU125" s="9">
        <v>0</v>
      </c>
    </row>
    <row r="126" spans="1:47" x14ac:dyDescent="0.2">
      <c r="A126" s="3">
        <v>124</v>
      </c>
      <c r="B126" s="2" t="s">
        <v>185</v>
      </c>
      <c r="C126" s="9">
        <v>1.1566042100393245E-4</v>
      </c>
      <c r="D126" s="9">
        <v>0</v>
      </c>
      <c r="E126" s="9">
        <v>3.105590062111801E-3</v>
      </c>
      <c r="F126" s="9">
        <v>2.1637996321540625E-4</v>
      </c>
      <c r="G126" s="9">
        <v>0</v>
      </c>
      <c r="H126" s="9">
        <v>3.5688793718772306E-4</v>
      </c>
      <c r="I126" s="9">
        <v>0</v>
      </c>
      <c r="J126" s="9">
        <v>0</v>
      </c>
      <c r="K126" s="9">
        <v>3.0651340996168583E-3</v>
      </c>
      <c r="L126" s="9">
        <v>0</v>
      </c>
      <c r="M126" s="9">
        <v>0</v>
      </c>
      <c r="N126" s="9">
        <v>9.3632958801498128E-4</v>
      </c>
      <c r="O126" s="9">
        <v>3.9077764751856197E-4</v>
      </c>
      <c r="P126" s="9">
        <v>0</v>
      </c>
      <c r="Q126" s="9">
        <v>0</v>
      </c>
      <c r="R126" s="9">
        <v>0</v>
      </c>
      <c r="S126" s="9">
        <v>0</v>
      </c>
      <c r="T126" s="9">
        <v>1.7346053772766695E-3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7.215007215007215E-4</v>
      </c>
      <c r="AE126" s="9">
        <v>0</v>
      </c>
      <c r="AF126" s="9">
        <v>1.3175230566534915E-3</v>
      </c>
      <c r="AG126" s="9">
        <v>0</v>
      </c>
      <c r="AH126" s="9">
        <v>5.8930190389845875E-3</v>
      </c>
      <c r="AI126" s="9">
        <v>3.552397868561279E-3</v>
      </c>
      <c r="AJ126" s="9">
        <v>3.4536349507857021E-4</v>
      </c>
      <c r="AK126" s="9">
        <v>2.2825838849577722E-4</v>
      </c>
      <c r="AL126" s="9">
        <v>0</v>
      </c>
      <c r="AM126" s="9">
        <v>1.2368583797155227E-3</v>
      </c>
      <c r="AN126" s="9">
        <v>2.4975024975024975E-4</v>
      </c>
      <c r="AO126" s="9">
        <v>1.9988577955454027E-3</v>
      </c>
      <c r="AP126" s="9">
        <v>4.1713014460511682E-4</v>
      </c>
      <c r="AQ126" s="9">
        <v>6.6181336863004633E-4</v>
      </c>
      <c r="AR126" s="9">
        <v>2.6269702276707531E-3</v>
      </c>
      <c r="AS126" s="9">
        <v>2.9463759575721861E-4</v>
      </c>
      <c r="AT126" s="9">
        <v>5.3989849908217253E-4</v>
      </c>
      <c r="AU126" s="9">
        <v>0</v>
      </c>
    </row>
    <row r="127" spans="1:47" x14ac:dyDescent="0.2">
      <c r="A127" s="3">
        <v>125</v>
      </c>
      <c r="B127" s="2" t="s">
        <v>186</v>
      </c>
      <c r="C127" s="9">
        <v>4.6264168401572982E-4</v>
      </c>
      <c r="D127" s="9">
        <v>0</v>
      </c>
      <c r="E127" s="9">
        <v>0</v>
      </c>
      <c r="F127" s="9">
        <v>1.2982797792924375E-3</v>
      </c>
      <c r="G127" s="9">
        <v>0</v>
      </c>
      <c r="H127" s="9">
        <v>3.5688793718772306E-4</v>
      </c>
      <c r="I127" s="9">
        <v>1.3513513513513514E-3</v>
      </c>
      <c r="J127" s="9">
        <v>0</v>
      </c>
      <c r="K127" s="9">
        <v>3.0651340996168583E-3</v>
      </c>
      <c r="L127" s="9">
        <v>0</v>
      </c>
      <c r="M127" s="9">
        <v>0</v>
      </c>
      <c r="N127" s="9">
        <v>6.2421972534332086E-4</v>
      </c>
      <c r="O127" s="9">
        <v>1.6933698059137684E-3</v>
      </c>
      <c r="P127" s="9">
        <v>0</v>
      </c>
      <c r="Q127" s="9">
        <v>0</v>
      </c>
      <c r="R127" s="9">
        <v>3.5587188612099642E-3</v>
      </c>
      <c r="S127" s="9">
        <v>6.6137566137566134E-4</v>
      </c>
      <c r="T127" s="9">
        <v>4.3365134431916736E-3</v>
      </c>
      <c r="U127" s="9">
        <v>0</v>
      </c>
      <c r="V127" s="9">
        <v>0</v>
      </c>
      <c r="W127" s="9">
        <v>0</v>
      </c>
      <c r="X127" s="9">
        <v>0</v>
      </c>
      <c r="Y127" s="9">
        <v>4.5475216007276033E-4</v>
      </c>
      <c r="Z127" s="9">
        <v>0</v>
      </c>
      <c r="AA127" s="9">
        <v>0</v>
      </c>
      <c r="AB127" s="9">
        <v>0</v>
      </c>
      <c r="AC127" s="9">
        <v>2.2805017103762829E-3</v>
      </c>
      <c r="AD127" s="9">
        <v>0</v>
      </c>
      <c r="AE127" s="9">
        <v>0</v>
      </c>
      <c r="AF127" s="9">
        <v>1.3175230566534915E-3</v>
      </c>
      <c r="AG127" s="9">
        <v>0</v>
      </c>
      <c r="AH127" s="9">
        <v>4.2157751586582047E-2</v>
      </c>
      <c r="AI127" s="9">
        <v>7.104795737122558E-3</v>
      </c>
      <c r="AJ127" s="9">
        <v>2.7629079606285617E-3</v>
      </c>
      <c r="AK127" s="9">
        <v>2.5108422734535494E-3</v>
      </c>
      <c r="AL127" s="9">
        <v>2.1905805038335158E-3</v>
      </c>
      <c r="AM127" s="9">
        <v>3.0921459492888066E-3</v>
      </c>
      <c r="AN127" s="9">
        <v>9.99000999000999E-4</v>
      </c>
      <c r="AO127" s="9">
        <v>1.9988577955454027E-3</v>
      </c>
      <c r="AP127" s="9">
        <v>2.5027808676307008E-3</v>
      </c>
      <c r="AQ127" s="9">
        <v>1.9854401058901389E-3</v>
      </c>
      <c r="AR127" s="9">
        <v>1.7513134851138354E-3</v>
      </c>
      <c r="AS127" s="9">
        <v>1.3749754468670202E-3</v>
      </c>
      <c r="AT127" s="9">
        <v>1.8356548968793867E-3</v>
      </c>
      <c r="AU127" s="9">
        <v>1.7953321364452424E-3</v>
      </c>
    </row>
    <row r="128" spans="1:47" x14ac:dyDescent="0.2">
      <c r="A128" s="3">
        <v>126</v>
      </c>
      <c r="B128" s="2" t="s">
        <v>187</v>
      </c>
      <c r="C128" s="9">
        <v>6.939625260235947E-4</v>
      </c>
      <c r="D128" s="9">
        <v>2.717391304347826E-3</v>
      </c>
      <c r="E128" s="9">
        <v>0</v>
      </c>
      <c r="F128" s="9">
        <v>9.7370983446932818E-4</v>
      </c>
      <c r="G128" s="9">
        <v>0</v>
      </c>
      <c r="H128" s="9">
        <v>3.5688793718772306E-4</v>
      </c>
      <c r="I128" s="9">
        <v>6.7567567567567571E-4</v>
      </c>
      <c r="J128" s="9">
        <v>0</v>
      </c>
      <c r="K128" s="9">
        <v>9.9616858237547897E-3</v>
      </c>
      <c r="L128" s="9">
        <v>0</v>
      </c>
      <c r="M128" s="9">
        <v>0</v>
      </c>
      <c r="N128" s="9">
        <v>0</v>
      </c>
      <c r="O128" s="9">
        <v>4.168294906864661E-3</v>
      </c>
      <c r="P128" s="9">
        <v>2.0366598778004071E-3</v>
      </c>
      <c r="Q128" s="9">
        <v>0</v>
      </c>
      <c r="R128" s="9">
        <v>0</v>
      </c>
      <c r="S128" s="9">
        <v>6.6137566137566134E-3</v>
      </c>
      <c r="T128" s="9">
        <v>8.6730268863833475E-4</v>
      </c>
      <c r="U128" s="9">
        <v>1.397624039133473E-3</v>
      </c>
      <c r="V128" s="9">
        <v>0</v>
      </c>
      <c r="W128" s="9">
        <v>0</v>
      </c>
      <c r="X128" s="9">
        <v>0</v>
      </c>
      <c r="Y128" s="9">
        <v>1.364256480218281E-3</v>
      </c>
      <c r="Z128" s="9">
        <v>8.271298593879239E-4</v>
      </c>
      <c r="AA128" s="9">
        <v>0</v>
      </c>
      <c r="AB128" s="9">
        <v>0</v>
      </c>
      <c r="AC128" s="9">
        <v>1.1402508551881414E-3</v>
      </c>
      <c r="AD128" s="9">
        <v>7.215007215007215E-4</v>
      </c>
      <c r="AE128" s="9">
        <v>0</v>
      </c>
      <c r="AF128" s="9">
        <v>0</v>
      </c>
      <c r="AG128" s="9">
        <v>5.2826201796090863E-4</v>
      </c>
      <c r="AH128" s="9">
        <v>4.5330915684496827E-4</v>
      </c>
      <c r="AI128" s="9">
        <v>0</v>
      </c>
      <c r="AJ128" s="9">
        <v>2.2448627180107063E-3</v>
      </c>
      <c r="AK128" s="9">
        <v>1.3695503309746632E-3</v>
      </c>
      <c r="AL128" s="9">
        <v>1.0952902519167579E-3</v>
      </c>
      <c r="AM128" s="9">
        <v>1.2368583797155227E-3</v>
      </c>
      <c r="AN128" s="9">
        <v>9.99000999000999E-4</v>
      </c>
      <c r="AO128" s="9">
        <v>8.5665334094802965E-4</v>
      </c>
      <c r="AP128" s="9">
        <v>1.1123470522803114E-3</v>
      </c>
      <c r="AQ128" s="9">
        <v>6.6181336863004633E-4</v>
      </c>
      <c r="AR128" s="9">
        <v>2.6269702276707531E-3</v>
      </c>
      <c r="AS128" s="9">
        <v>1.4731879787860931E-3</v>
      </c>
      <c r="AT128" s="9">
        <v>1.4037360976136485E-3</v>
      </c>
      <c r="AU128" s="9">
        <v>8.9766606822262122E-4</v>
      </c>
    </row>
    <row r="129" spans="1:47" x14ac:dyDescent="0.2">
      <c r="A129" s="3">
        <v>127</v>
      </c>
      <c r="B129" s="2" t="s">
        <v>188</v>
      </c>
      <c r="C129" s="9">
        <v>1.2722646310432571E-3</v>
      </c>
      <c r="D129" s="9">
        <v>0</v>
      </c>
      <c r="E129" s="9">
        <v>0</v>
      </c>
      <c r="F129" s="9">
        <v>1.73103970572325E-3</v>
      </c>
      <c r="G129" s="9">
        <v>1.6611295681063123E-3</v>
      </c>
      <c r="H129" s="9">
        <v>3.5688793718772306E-4</v>
      </c>
      <c r="I129" s="9">
        <v>3.3783783783783786E-3</v>
      </c>
      <c r="J129" s="9">
        <v>0</v>
      </c>
      <c r="K129" s="9">
        <v>1.8390804597701149E-2</v>
      </c>
      <c r="L129" s="9">
        <v>6.8027210884353739E-3</v>
      </c>
      <c r="M129" s="9">
        <v>3.2278889606197545E-4</v>
      </c>
      <c r="N129" s="9">
        <v>9.3632958801498128E-4</v>
      </c>
      <c r="O129" s="9">
        <v>6.3827015761365119E-3</v>
      </c>
      <c r="P129" s="9">
        <v>4.0733197556008143E-3</v>
      </c>
      <c r="Q129" s="9">
        <v>0</v>
      </c>
      <c r="R129" s="9">
        <v>0</v>
      </c>
      <c r="S129" s="9">
        <v>1.2566137566137565E-2</v>
      </c>
      <c r="T129" s="9">
        <v>6.0711188204683438E-3</v>
      </c>
      <c r="U129" s="9">
        <v>4.1928721174004195E-3</v>
      </c>
      <c r="V129" s="9">
        <v>4.5180722891566263E-3</v>
      </c>
      <c r="W129" s="9">
        <v>1.2315270935960592E-2</v>
      </c>
      <c r="X129" s="9">
        <v>3.8461538461538464E-2</v>
      </c>
      <c r="Y129" s="9">
        <v>1.364256480218281E-3</v>
      </c>
      <c r="Z129" s="9">
        <v>3.3085194375516956E-3</v>
      </c>
      <c r="AA129" s="9">
        <v>0</v>
      </c>
      <c r="AB129" s="9">
        <v>1.3253810470510272E-3</v>
      </c>
      <c r="AC129" s="9">
        <v>2.2805017103762829E-3</v>
      </c>
      <c r="AD129" s="9">
        <v>1.443001443001443E-3</v>
      </c>
      <c r="AE129" s="9">
        <v>0</v>
      </c>
      <c r="AF129" s="9">
        <v>0</v>
      </c>
      <c r="AG129" s="9">
        <v>1.0565240359218173E-3</v>
      </c>
      <c r="AH129" s="9">
        <v>2.2665457842248413E-3</v>
      </c>
      <c r="AI129" s="9">
        <v>3.552397868561279E-3</v>
      </c>
      <c r="AJ129" s="9">
        <v>3.6263166983249869E-3</v>
      </c>
      <c r="AK129" s="9">
        <v>2.5108422734535494E-3</v>
      </c>
      <c r="AL129" s="9">
        <v>4.9288061336254111E-3</v>
      </c>
      <c r="AM129" s="9">
        <v>8.0395794681508963E-3</v>
      </c>
      <c r="AN129" s="9">
        <v>1.4985014985014985E-3</v>
      </c>
      <c r="AO129" s="9">
        <v>3.4266133637921186E-3</v>
      </c>
      <c r="AP129" s="9">
        <v>2.3637374860956619E-3</v>
      </c>
      <c r="AQ129" s="9">
        <v>3.9708802117802778E-3</v>
      </c>
      <c r="AR129" s="9">
        <v>3.5026269702276708E-3</v>
      </c>
      <c r="AS129" s="9">
        <v>5.1070516597917894E-3</v>
      </c>
      <c r="AT129" s="9">
        <v>5.2910052910052907E-3</v>
      </c>
      <c r="AU129" s="9">
        <v>6.2836624775583485E-3</v>
      </c>
    </row>
    <row r="130" spans="1:47" x14ac:dyDescent="0.2">
      <c r="A130" s="3">
        <v>128</v>
      </c>
      <c r="B130" s="2" t="s">
        <v>189</v>
      </c>
      <c r="C130" s="9">
        <v>9.2528336803145963E-4</v>
      </c>
      <c r="D130" s="9">
        <v>5.434782608695652E-3</v>
      </c>
      <c r="E130" s="9">
        <v>6.2111801242236021E-3</v>
      </c>
      <c r="F130" s="9">
        <v>7.5732987125392193E-4</v>
      </c>
      <c r="G130" s="9">
        <v>0</v>
      </c>
      <c r="H130" s="9">
        <v>3.5688793718772306E-4</v>
      </c>
      <c r="I130" s="9">
        <v>0</v>
      </c>
      <c r="J130" s="9">
        <v>0</v>
      </c>
      <c r="K130" s="9">
        <v>3.8314176245210726E-3</v>
      </c>
      <c r="L130" s="9">
        <v>1.5873015873015872E-2</v>
      </c>
      <c r="M130" s="9">
        <v>3.2278889606197545E-4</v>
      </c>
      <c r="N130" s="9">
        <v>6.2421972534332086E-4</v>
      </c>
      <c r="O130" s="9">
        <v>3.7775172593460986E-3</v>
      </c>
      <c r="P130" s="9">
        <v>0</v>
      </c>
      <c r="Q130" s="9">
        <v>0</v>
      </c>
      <c r="R130" s="9">
        <v>0</v>
      </c>
      <c r="S130" s="9">
        <v>3.968253968253968E-3</v>
      </c>
      <c r="T130" s="9">
        <v>5.2038161318300087E-3</v>
      </c>
      <c r="U130" s="9">
        <v>6.9881201956673651E-4</v>
      </c>
      <c r="V130" s="9">
        <v>0</v>
      </c>
      <c r="W130" s="9">
        <v>0</v>
      </c>
      <c r="X130" s="9">
        <v>0</v>
      </c>
      <c r="Y130" s="9">
        <v>4.5475216007276033E-4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5.2826201796090863E-4</v>
      </c>
      <c r="AH130" s="9">
        <v>0</v>
      </c>
      <c r="AI130" s="9">
        <v>0</v>
      </c>
      <c r="AJ130" s="9">
        <v>1.0360904852357105E-3</v>
      </c>
      <c r="AK130" s="9">
        <v>2.2825838849577722E-4</v>
      </c>
      <c r="AL130" s="9">
        <v>5.4764512595837896E-4</v>
      </c>
      <c r="AM130" s="9">
        <v>0</v>
      </c>
      <c r="AN130" s="9">
        <v>2.4975024975024975E-4</v>
      </c>
      <c r="AO130" s="9">
        <v>5.7110222729868647E-4</v>
      </c>
      <c r="AP130" s="9">
        <v>0</v>
      </c>
      <c r="AQ130" s="9">
        <v>6.6181336863004633E-4</v>
      </c>
      <c r="AR130" s="9">
        <v>1.7513134851138354E-3</v>
      </c>
      <c r="AS130" s="9">
        <v>7.8570025535258301E-4</v>
      </c>
      <c r="AT130" s="9">
        <v>1.0797969981643452E-4</v>
      </c>
      <c r="AU130" s="9">
        <v>1.7953321364452424E-3</v>
      </c>
    </row>
    <row r="131" spans="1:47" x14ac:dyDescent="0.2">
      <c r="A131" s="3">
        <v>129</v>
      </c>
      <c r="B131" s="2" t="s">
        <v>190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1.4328513742347272E-3</v>
      </c>
      <c r="P131" s="9">
        <v>1.0183299389002036E-3</v>
      </c>
      <c r="Q131" s="9">
        <v>0</v>
      </c>
      <c r="R131" s="9">
        <v>0</v>
      </c>
      <c r="S131" s="9">
        <v>4.6296296296296294E-3</v>
      </c>
      <c r="T131" s="9">
        <v>3.469210754553339E-3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8.271298593879239E-4</v>
      </c>
      <c r="AA131" s="9">
        <v>0</v>
      </c>
      <c r="AB131" s="9">
        <v>0</v>
      </c>
      <c r="AC131" s="9">
        <v>0</v>
      </c>
      <c r="AD131" s="9">
        <v>7.215007215007215E-4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1.7268174753928511E-4</v>
      </c>
      <c r="AK131" s="9">
        <v>2.2825838849577722E-4</v>
      </c>
      <c r="AL131" s="9">
        <v>0</v>
      </c>
      <c r="AM131" s="9">
        <v>0</v>
      </c>
      <c r="AN131" s="9">
        <v>0</v>
      </c>
      <c r="AO131" s="9">
        <v>0</v>
      </c>
      <c r="AP131" s="9">
        <v>2.7808676307007786E-4</v>
      </c>
      <c r="AQ131" s="9">
        <v>6.6181336863004633E-4</v>
      </c>
      <c r="AR131" s="9">
        <v>0</v>
      </c>
      <c r="AS131" s="9">
        <v>4.9106265959536434E-4</v>
      </c>
      <c r="AT131" s="9">
        <v>5.3989849908217253E-4</v>
      </c>
      <c r="AU131" s="9">
        <v>0</v>
      </c>
    </row>
    <row r="132" spans="1:47" x14ac:dyDescent="0.2">
      <c r="A132" s="3">
        <v>130</v>
      </c>
      <c r="B132" s="2" t="s">
        <v>191</v>
      </c>
      <c r="C132" s="9">
        <v>0</v>
      </c>
      <c r="D132" s="9">
        <v>0</v>
      </c>
      <c r="E132" s="9">
        <v>0</v>
      </c>
      <c r="F132" s="9">
        <v>2.1637996321540625E-4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6.2421972534332086E-4</v>
      </c>
      <c r="O132" s="9">
        <v>1.9538882375928096E-3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1.3175230566534915E-3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9">
        <v>2.4975024975024975E-4</v>
      </c>
      <c r="AO132" s="9">
        <v>5.7110222729868647E-4</v>
      </c>
      <c r="AP132" s="9">
        <v>0</v>
      </c>
      <c r="AQ132" s="9">
        <v>0</v>
      </c>
      <c r="AR132" s="9">
        <v>0</v>
      </c>
      <c r="AS132" s="9">
        <v>0</v>
      </c>
      <c r="AT132" s="9">
        <v>1.0797969981643452E-4</v>
      </c>
      <c r="AU132" s="9">
        <v>8.9766606822262122E-4</v>
      </c>
    </row>
    <row r="133" spans="1:47" x14ac:dyDescent="0.2">
      <c r="A133" s="3">
        <v>131</v>
      </c>
      <c r="B133" s="2" t="s">
        <v>192</v>
      </c>
      <c r="C133" s="9">
        <v>2.3132084200786491E-4</v>
      </c>
      <c r="D133" s="9">
        <v>0</v>
      </c>
      <c r="E133" s="9">
        <v>0</v>
      </c>
      <c r="F133" s="9">
        <v>1.1900897976847343E-3</v>
      </c>
      <c r="G133" s="9">
        <v>3.3222591362126247E-3</v>
      </c>
      <c r="H133" s="9">
        <v>3.5688793718772306E-4</v>
      </c>
      <c r="I133" s="9">
        <v>0</v>
      </c>
      <c r="J133" s="9">
        <v>0</v>
      </c>
      <c r="K133" s="9">
        <v>3.0651340996168583E-3</v>
      </c>
      <c r="L133" s="9">
        <v>2.2675736961451248E-3</v>
      </c>
      <c r="M133" s="9">
        <v>0</v>
      </c>
      <c r="N133" s="9">
        <v>6.2421972534332086E-4</v>
      </c>
      <c r="O133" s="9">
        <v>6.1221831444574701E-3</v>
      </c>
      <c r="P133" s="9">
        <v>0</v>
      </c>
      <c r="Q133" s="9">
        <v>0</v>
      </c>
      <c r="R133" s="9">
        <v>3.5587188612099642E-3</v>
      </c>
      <c r="S133" s="9">
        <v>3.968253968253968E-3</v>
      </c>
      <c r="T133" s="9">
        <v>1.7346053772766695E-3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1.1402508551881414E-3</v>
      </c>
      <c r="AD133" s="9">
        <v>0</v>
      </c>
      <c r="AE133" s="9">
        <v>0</v>
      </c>
      <c r="AF133" s="9">
        <v>0</v>
      </c>
      <c r="AG133" s="9">
        <v>1.0565240359218173E-3</v>
      </c>
      <c r="AH133" s="9">
        <v>0</v>
      </c>
      <c r="AI133" s="9">
        <v>1.7761989342806395E-3</v>
      </c>
      <c r="AJ133" s="9">
        <v>6.9072699015714043E-4</v>
      </c>
      <c r="AK133" s="9">
        <v>4.5651677699155445E-4</v>
      </c>
      <c r="AL133" s="9">
        <v>0</v>
      </c>
      <c r="AM133" s="9">
        <v>6.1842918985776133E-4</v>
      </c>
      <c r="AN133" s="9">
        <v>1.2487512487512488E-3</v>
      </c>
      <c r="AO133" s="9">
        <v>8.5665334094802965E-4</v>
      </c>
      <c r="AP133" s="9">
        <v>5.5617352614015572E-4</v>
      </c>
      <c r="AQ133" s="9">
        <v>6.6181336863004633E-4</v>
      </c>
      <c r="AR133" s="9">
        <v>0</v>
      </c>
      <c r="AS133" s="9">
        <v>1.2767629149479473E-3</v>
      </c>
      <c r="AT133" s="9">
        <v>1.4037360976136485E-3</v>
      </c>
      <c r="AU133" s="9">
        <v>8.9766606822262122E-4</v>
      </c>
    </row>
    <row r="134" spans="1:47" x14ac:dyDescent="0.2">
      <c r="A134" s="3">
        <v>132</v>
      </c>
      <c r="B134" s="2" t="s">
        <v>193</v>
      </c>
      <c r="C134" s="9">
        <v>1.1566042100393246E-3</v>
      </c>
      <c r="D134" s="9">
        <v>2.717391304347826E-3</v>
      </c>
      <c r="E134" s="9">
        <v>0</v>
      </c>
      <c r="F134" s="9">
        <v>1.73103970572325E-3</v>
      </c>
      <c r="G134" s="9">
        <v>5.8139534883720929E-3</v>
      </c>
      <c r="H134" s="9">
        <v>1.7844396859386152E-3</v>
      </c>
      <c r="I134" s="9">
        <v>2.0270270270270271E-3</v>
      </c>
      <c r="J134" s="9">
        <v>0</v>
      </c>
      <c r="K134" s="9">
        <v>3.8314176245210726E-3</v>
      </c>
      <c r="L134" s="9">
        <v>0</v>
      </c>
      <c r="M134" s="9">
        <v>6.4557779212395089E-4</v>
      </c>
      <c r="N134" s="9">
        <v>6.2421972534332086E-4</v>
      </c>
      <c r="O134" s="9">
        <v>1.2374625504754461E-2</v>
      </c>
      <c r="P134" s="9">
        <v>0</v>
      </c>
      <c r="Q134" s="9">
        <v>1.8587360594795538E-3</v>
      </c>
      <c r="R134" s="9">
        <v>3.5587188612099642E-3</v>
      </c>
      <c r="S134" s="9">
        <v>1.7195767195767195E-2</v>
      </c>
      <c r="T134" s="9">
        <v>4.3365134431916736E-3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1.9880715705765406E-3</v>
      </c>
      <c r="AC134" s="9">
        <v>0</v>
      </c>
      <c r="AD134" s="9">
        <v>0</v>
      </c>
      <c r="AE134" s="9">
        <v>6.8119891008174384E-4</v>
      </c>
      <c r="AF134" s="9">
        <v>0</v>
      </c>
      <c r="AG134" s="9">
        <v>0</v>
      </c>
      <c r="AH134" s="9">
        <v>3.1731640979147779E-3</v>
      </c>
      <c r="AI134" s="9">
        <v>0</v>
      </c>
      <c r="AJ134" s="9">
        <v>1.0360904852357105E-3</v>
      </c>
      <c r="AK134" s="9">
        <v>1.8260671079662178E-3</v>
      </c>
      <c r="AL134" s="9">
        <v>5.4764512595837896E-4</v>
      </c>
      <c r="AM134" s="9">
        <v>1.8552875695732839E-3</v>
      </c>
      <c r="AN134" s="9">
        <v>1.998001998001998E-3</v>
      </c>
      <c r="AO134" s="9">
        <v>2.5699600228440891E-3</v>
      </c>
      <c r="AP134" s="9">
        <v>1.5294771968854283E-3</v>
      </c>
      <c r="AQ134" s="9">
        <v>0</v>
      </c>
      <c r="AR134" s="9">
        <v>1.7513134851138354E-3</v>
      </c>
      <c r="AS134" s="9">
        <v>2.6517383618149676E-3</v>
      </c>
      <c r="AT134" s="9">
        <v>1.6196954972465176E-3</v>
      </c>
      <c r="AU134" s="9">
        <v>8.9766606822262122E-4</v>
      </c>
    </row>
    <row r="135" spans="1:47" x14ac:dyDescent="0.2">
      <c r="A135" s="3">
        <v>133</v>
      </c>
      <c r="B135" s="2" t="s">
        <v>194</v>
      </c>
      <c r="C135" s="9">
        <v>1.040943789035392E-3</v>
      </c>
      <c r="D135" s="9">
        <v>5.434782608695652E-3</v>
      </c>
      <c r="E135" s="9">
        <v>0</v>
      </c>
      <c r="F135" s="9">
        <v>1.5146597425078439E-3</v>
      </c>
      <c r="G135" s="9">
        <v>2.4916943521594683E-3</v>
      </c>
      <c r="H135" s="9">
        <v>2.4982155603140615E-3</v>
      </c>
      <c r="I135" s="9">
        <v>6.7567567567567571E-4</v>
      </c>
      <c r="J135" s="9">
        <v>0</v>
      </c>
      <c r="K135" s="9">
        <v>5.3639846743295016E-3</v>
      </c>
      <c r="L135" s="9">
        <v>0</v>
      </c>
      <c r="M135" s="9">
        <v>0</v>
      </c>
      <c r="N135" s="9">
        <v>1.560549313358302E-3</v>
      </c>
      <c r="O135" s="9">
        <v>7.4247753028526767E-3</v>
      </c>
      <c r="P135" s="9">
        <v>1.0183299389002036E-3</v>
      </c>
      <c r="Q135" s="9">
        <v>0</v>
      </c>
      <c r="R135" s="9">
        <v>0</v>
      </c>
      <c r="S135" s="9">
        <v>4.6296296296296294E-3</v>
      </c>
      <c r="T135" s="9">
        <v>6.938421509106678E-3</v>
      </c>
      <c r="U135" s="9">
        <v>0</v>
      </c>
      <c r="V135" s="9">
        <v>0</v>
      </c>
      <c r="W135" s="9">
        <v>2.4630541871921183E-3</v>
      </c>
      <c r="X135" s="9">
        <v>0</v>
      </c>
      <c r="Y135" s="9">
        <v>1.8190086402910413E-3</v>
      </c>
      <c r="Z135" s="9">
        <v>3.3085194375516956E-3</v>
      </c>
      <c r="AA135" s="9">
        <v>0</v>
      </c>
      <c r="AB135" s="9">
        <v>1.3253810470510272E-3</v>
      </c>
      <c r="AC135" s="9">
        <v>3.4207525655644243E-3</v>
      </c>
      <c r="AD135" s="9">
        <v>0</v>
      </c>
      <c r="AE135" s="9">
        <v>0</v>
      </c>
      <c r="AF135" s="9">
        <v>2.635046113306983E-3</v>
      </c>
      <c r="AG135" s="9">
        <v>4.226096143687269E-3</v>
      </c>
      <c r="AH135" s="9">
        <v>1.4505893019038985E-2</v>
      </c>
      <c r="AI135" s="9">
        <v>7.104795737122558E-3</v>
      </c>
      <c r="AJ135" s="9">
        <v>7.2526333966499738E-3</v>
      </c>
      <c r="AK135" s="9">
        <v>6.3912348778817621E-3</v>
      </c>
      <c r="AL135" s="9">
        <v>7.1193866374589269E-3</v>
      </c>
      <c r="AM135" s="9">
        <v>7.4211502782931356E-3</v>
      </c>
      <c r="AN135" s="9">
        <v>4.245754245754246E-3</v>
      </c>
      <c r="AO135" s="9">
        <v>4.5688178183894918E-3</v>
      </c>
      <c r="AP135" s="9">
        <v>3.754171301446051E-3</v>
      </c>
      <c r="AQ135" s="9">
        <v>3.9708802117802778E-3</v>
      </c>
      <c r="AR135" s="9">
        <v>4.3782837127845885E-3</v>
      </c>
      <c r="AS135" s="9">
        <v>3.6338636810056965E-3</v>
      </c>
      <c r="AT135" s="9">
        <v>4.2112082928409461E-3</v>
      </c>
      <c r="AU135" s="9">
        <v>1.7953321364452424E-3</v>
      </c>
    </row>
    <row r="136" spans="1:47" x14ac:dyDescent="0.2">
      <c r="A136" s="3">
        <v>134</v>
      </c>
      <c r="B136" s="2" t="s">
        <v>195</v>
      </c>
      <c r="C136" s="9">
        <v>0</v>
      </c>
      <c r="D136" s="9">
        <v>0</v>
      </c>
      <c r="E136" s="9">
        <v>0</v>
      </c>
      <c r="F136" s="9">
        <v>4.327599264308125E-4</v>
      </c>
      <c r="G136" s="9">
        <v>0</v>
      </c>
      <c r="H136" s="9">
        <v>0</v>
      </c>
      <c r="I136" s="9">
        <v>0</v>
      </c>
      <c r="J136" s="9">
        <v>0</v>
      </c>
      <c r="K136" s="9">
        <v>2.2988505747126436E-3</v>
      </c>
      <c r="L136" s="9">
        <v>0</v>
      </c>
      <c r="M136" s="9">
        <v>0</v>
      </c>
      <c r="N136" s="9">
        <v>0</v>
      </c>
      <c r="O136" s="9">
        <v>1.0420737267161652E-3</v>
      </c>
      <c r="P136" s="9">
        <v>0</v>
      </c>
      <c r="Q136" s="9">
        <v>0</v>
      </c>
      <c r="R136" s="9">
        <v>0</v>
      </c>
      <c r="S136" s="9">
        <v>0</v>
      </c>
      <c r="T136" s="9">
        <v>8.6730268863833475E-4</v>
      </c>
      <c r="U136" s="9">
        <v>0</v>
      </c>
      <c r="V136" s="9">
        <v>0</v>
      </c>
      <c r="W136" s="9">
        <v>2.4630541871921183E-3</v>
      </c>
      <c r="X136" s="9">
        <v>0</v>
      </c>
      <c r="Y136" s="9">
        <v>4.5475216007276033E-4</v>
      </c>
      <c r="Z136" s="9">
        <v>8.271298593879239E-4</v>
      </c>
      <c r="AA136" s="9">
        <v>0</v>
      </c>
      <c r="AB136" s="9">
        <v>0</v>
      </c>
      <c r="AC136" s="9">
        <v>0</v>
      </c>
      <c r="AD136" s="9">
        <v>7.215007215007215E-4</v>
      </c>
      <c r="AE136" s="9">
        <v>2.7247956403269754E-3</v>
      </c>
      <c r="AF136" s="9">
        <v>0</v>
      </c>
      <c r="AG136" s="9">
        <v>0</v>
      </c>
      <c r="AH136" s="9">
        <v>2.2665457842248413E-3</v>
      </c>
      <c r="AI136" s="9">
        <v>5.3285968028419185E-3</v>
      </c>
      <c r="AJ136" s="9">
        <v>6.7345881540321192E-3</v>
      </c>
      <c r="AK136" s="9">
        <v>6.8477516548733162E-4</v>
      </c>
      <c r="AL136" s="9">
        <v>6.5717415115005475E-3</v>
      </c>
      <c r="AM136" s="9">
        <v>1.8552875695732839E-3</v>
      </c>
      <c r="AN136" s="9">
        <v>2.247752247752248E-3</v>
      </c>
      <c r="AO136" s="9">
        <v>3.7121644774414622E-3</v>
      </c>
      <c r="AP136" s="9">
        <v>6.9521690767519468E-4</v>
      </c>
      <c r="AQ136" s="9">
        <v>6.6181336863004633E-4</v>
      </c>
      <c r="AR136" s="9">
        <v>0</v>
      </c>
      <c r="AS136" s="9">
        <v>8.839127872716559E-4</v>
      </c>
      <c r="AT136" s="9">
        <v>1.0797969981643451E-3</v>
      </c>
      <c r="AU136" s="9">
        <v>8.9766606822262122E-4</v>
      </c>
    </row>
    <row r="137" spans="1:47" x14ac:dyDescent="0.2">
      <c r="A137" s="3">
        <v>135</v>
      </c>
      <c r="B137" s="2" t="s">
        <v>196</v>
      </c>
      <c r="C137" s="9">
        <v>2.3132084200786491E-4</v>
      </c>
      <c r="D137" s="9">
        <v>0</v>
      </c>
      <c r="E137" s="9">
        <v>0</v>
      </c>
      <c r="F137" s="9">
        <v>1.0818998160770312E-4</v>
      </c>
      <c r="G137" s="9">
        <v>0</v>
      </c>
      <c r="H137" s="9">
        <v>3.5688793718772306E-4</v>
      </c>
      <c r="I137" s="9">
        <v>0</v>
      </c>
      <c r="J137" s="9">
        <v>0</v>
      </c>
      <c r="K137" s="9">
        <v>3.8314176245210726E-3</v>
      </c>
      <c r="L137" s="9">
        <v>0</v>
      </c>
      <c r="M137" s="9">
        <v>3.2278889606197545E-4</v>
      </c>
      <c r="N137" s="9">
        <v>3.1210986267166043E-4</v>
      </c>
      <c r="O137" s="9">
        <v>9.1181451087664453E-4</v>
      </c>
      <c r="P137" s="9">
        <v>1.0183299389002036E-3</v>
      </c>
      <c r="Q137" s="9">
        <v>0</v>
      </c>
      <c r="R137" s="9">
        <v>0</v>
      </c>
      <c r="S137" s="9">
        <v>1.984126984126984E-3</v>
      </c>
      <c r="T137" s="9">
        <v>0</v>
      </c>
      <c r="U137" s="9">
        <v>0</v>
      </c>
      <c r="V137" s="9">
        <v>0</v>
      </c>
      <c r="W137" s="9">
        <v>0</v>
      </c>
      <c r="X137" s="9">
        <v>1.9230769230769232E-2</v>
      </c>
      <c r="Y137" s="9">
        <v>4.5475216007276033E-4</v>
      </c>
      <c r="Z137" s="9">
        <v>0</v>
      </c>
      <c r="AA137" s="9">
        <v>0</v>
      </c>
      <c r="AB137" s="9">
        <v>0</v>
      </c>
      <c r="AC137" s="9">
        <v>0</v>
      </c>
      <c r="AD137" s="9">
        <v>7.215007215007215E-4</v>
      </c>
      <c r="AE137" s="9">
        <v>0</v>
      </c>
      <c r="AF137" s="9">
        <v>1.3175230566534915E-3</v>
      </c>
      <c r="AG137" s="9">
        <v>5.2826201796090863E-4</v>
      </c>
      <c r="AH137" s="9">
        <v>2.2665457842248413E-3</v>
      </c>
      <c r="AI137" s="9">
        <v>0</v>
      </c>
      <c r="AJ137" s="9">
        <v>2.9355897081678466E-3</v>
      </c>
      <c r="AK137" s="9">
        <v>2.967359050445104E-3</v>
      </c>
      <c r="AL137" s="9">
        <v>2.7382256297918948E-3</v>
      </c>
      <c r="AM137" s="9">
        <v>2.4737167594310453E-3</v>
      </c>
      <c r="AN137" s="9">
        <v>5.4945054945054949E-3</v>
      </c>
      <c r="AO137" s="9">
        <v>1.4277555682467161E-3</v>
      </c>
      <c r="AP137" s="9">
        <v>1.2513904338153504E-3</v>
      </c>
      <c r="AQ137" s="9">
        <v>0</v>
      </c>
      <c r="AR137" s="9">
        <v>1.7513134851138354E-3</v>
      </c>
      <c r="AS137" s="9">
        <v>3.928501276762915E-4</v>
      </c>
      <c r="AT137" s="9">
        <v>1.2957563977972141E-3</v>
      </c>
      <c r="AU137" s="9">
        <v>0</v>
      </c>
    </row>
    <row r="138" spans="1:47" x14ac:dyDescent="0.2">
      <c r="A138" s="3">
        <v>136</v>
      </c>
      <c r="B138" s="2" t="s">
        <v>197</v>
      </c>
      <c r="C138" s="9">
        <v>1.7349063150589867E-3</v>
      </c>
      <c r="D138" s="9">
        <v>0</v>
      </c>
      <c r="E138" s="9">
        <v>0</v>
      </c>
      <c r="F138" s="9">
        <v>1.4064697609001407E-3</v>
      </c>
      <c r="G138" s="9">
        <v>8.3056478405315617E-4</v>
      </c>
      <c r="H138" s="9">
        <v>2.1413276231263384E-3</v>
      </c>
      <c r="I138" s="9">
        <v>1.3513513513513514E-3</v>
      </c>
      <c r="J138" s="9">
        <v>0</v>
      </c>
      <c r="K138" s="9">
        <v>6.1302681992337167E-3</v>
      </c>
      <c r="L138" s="9">
        <v>2.2675736961451248E-3</v>
      </c>
      <c r="M138" s="9">
        <v>6.4557779212395089E-4</v>
      </c>
      <c r="N138" s="9">
        <v>2.1847690387016231E-3</v>
      </c>
      <c r="O138" s="9">
        <v>8.2063305978898014E-3</v>
      </c>
      <c r="P138" s="9">
        <v>0</v>
      </c>
      <c r="Q138" s="9">
        <v>1.8587360594795538E-3</v>
      </c>
      <c r="R138" s="9">
        <v>0</v>
      </c>
      <c r="S138" s="9">
        <v>1.3227513227513227E-3</v>
      </c>
      <c r="T138" s="9">
        <v>4.3365134431916736E-3</v>
      </c>
      <c r="U138" s="9">
        <v>1.397624039133473E-3</v>
      </c>
      <c r="V138" s="9">
        <v>0</v>
      </c>
      <c r="W138" s="9">
        <v>0</v>
      </c>
      <c r="X138" s="9">
        <v>0</v>
      </c>
      <c r="Y138" s="9">
        <v>1.8190086402910413E-3</v>
      </c>
      <c r="Z138" s="9">
        <v>1.6542597187758478E-3</v>
      </c>
      <c r="AA138" s="9">
        <v>0</v>
      </c>
      <c r="AB138" s="9">
        <v>1.3253810470510272E-3</v>
      </c>
      <c r="AC138" s="9">
        <v>0</v>
      </c>
      <c r="AD138" s="9">
        <v>0</v>
      </c>
      <c r="AE138" s="9">
        <v>2.7247956403269754E-3</v>
      </c>
      <c r="AF138" s="9">
        <v>5.270092226613966E-3</v>
      </c>
      <c r="AG138" s="9">
        <v>3.6978341257263604E-3</v>
      </c>
      <c r="AH138" s="9">
        <v>2.7651858567543066E-2</v>
      </c>
      <c r="AI138" s="9">
        <v>5.3285968028419185E-3</v>
      </c>
      <c r="AJ138" s="9">
        <v>8.116042134346399E-3</v>
      </c>
      <c r="AK138" s="9">
        <v>5.0216845469070988E-3</v>
      </c>
      <c r="AL138" s="9">
        <v>5.4764512595837896E-3</v>
      </c>
      <c r="AM138" s="9">
        <v>4.329004329004329E-3</v>
      </c>
      <c r="AN138" s="9">
        <v>6.243756243756244E-3</v>
      </c>
      <c r="AO138" s="9">
        <v>7.4243289548829245E-3</v>
      </c>
      <c r="AP138" s="9">
        <v>4.3103448275862068E-3</v>
      </c>
      <c r="AQ138" s="9">
        <v>3.9708802117802778E-3</v>
      </c>
      <c r="AR138" s="9">
        <v>4.3782837127845885E-3</v>
      </c>
      <c r="AS138" s="9">
        <v>3.142801021410332E-3</v>
      </c>
      <c r="AT138" s="9">
        <v>4.7511067919231188E-3</v>
      </c>
      <c r="AU138" s="9">
        <v>0</v>
      </c>
    </row>
    <row r="139" spans="1:47" x14ac:dyDescent="0.2">
      <c r="A139" s="3">
        <v>137</v>
      </c>
      <c r="B139" s="2" t="s">
        <v>198</v>
      </c>
      <c r="C139" s="9">
        <v>2.0818875780707841E-3</v>
      </c>
      <c r="D139" s="9">
        <v>2.717391304347826E-3</v>
      </c>
      <c r="E139" s="9">
        <v>3.105590062111801E-3</v>
      </c>
      <c r="F139" s="9">
        <v>1.73103970572325E-3</v>
      </c>
      <c r="G139" s="9">
        <v>8.3056478405315617E-4</v>
      </c>
      <c r="H139" s="9">
        <v>6.0670949321912923E-3</v>
      </c>
      <c r="I139" s="9">
        <v>1.3513513513513514E-3</v>
      </c>
      <c r="J139" s="9">
        <v>0</v>
      </c>
      <c r="K139" s="9">
        <v>3.8314176245210726E-3</v>
      </c>
      <c r="L139" s="9">
        <v>4.5351473922902496E-3</v>
      </c>
      <c r="M139" s="9">
        <v>1.6139444803098773E-3</v>
      </c>
      <c r="N139" s="9">
        <v>6.2421972534332086E-4</v>
      </c>
      <c r="O139" s="9">
        <v>3.1262211801484957E-3</v>
      </c>
      <c r="P139" s="9">
        <v>1.1201629327902239E-2</v>
      </c>
      <c r="Q139" s="9">
        <v>5.5762081784386614E-3</v>
      </c>
      <c r="R139" s="9">
        <v>0</v>
      </c>
      <c r="S139" s="9">
        <v>4.8280423280423278E-2</v>
      </c>
      <c r="T139" s="9">
        <v>7.8057241977450131E-3</v>
      </c>
      <c r="U139" s="9">
        <v>1.1180992313067784E-2</v>
      </c>
      <c r="V139" s="9">
        <v>2.2590361445783132E-2</v>
      </c>
      <c r="W139" s="9">
        <v>9.852216748768473E-3</v>
      </c>
      <c r="X139" s="9">
        <v>5.7692307692307696E-2</v>
      </c>
      <c r="Y139" s="9">
        <v>7.2760345611641653E-3</v>
      </c>
      <c r="Z139" s="9">
        <v>1.1579818031430935E-2</v>
      </c>
      <c r="AA139" s="9">
        <v>2.304147465437788E-3</v>
      </c>
      <c r="AB139" s="9">
        <v>2.6507620941020544E-3</v>
      </c>
      <c r="AC139" s="9">
        <v>0</v>
      </c>
      <c r="AD139" s="9">
        <v>8.658008658008658E-3</v>
      </c>
      <c r="AE139" s="9">
        <v>1.4986376021798364E-2</v>
      </c>
      <c r="AF139" s="9">
        <v>4.2160737812911728E-2</v>
      </c>
      <c r="AG139" s="9">
        <v>9.5087163232963554E-3</v>
      </c>
      <c r="AH139" s="9">
        <v>3.4451495920217588E-2</v>
      </c>
      <c r="AI139" s="9">
        <v>2.3090586145648313E-2</v>
      </c>
      <c r="AJ139" s="9">
        <v>2.5729580383353479E-2</v>
      </c>
      <c r="AK139" s="9">
        <v>2.8988815338963705E-2</v>
      </c>
      <c r="AL139" s="9">
        <v>2.628696604600219E-2</v>
      </c>
      <c r="AM139" s="9">
        <v>3.0303030303030304E-2</v>
      </c>
      <c r="AN139" s="9">
        <v>0.1580919080919081</v>
      </c>
      <c r="AO139" s="9">
        <v>1.1422044545973729E-2</v>
      </c>
      <c r="AP139" s="9">
        <v>8.3426028921023358E-3</v>
      </c>
      <c r="AQ139" s="9">
        <v>1.3236267372600927E-2</v>
      </c>
      <c r="AR139" s="9">
        <v>1.0507880910683012E-2</v>
      </c>
      <c r="AS139" s="9">
        <v>6.3838145747397365E-3</v>
      </c>
      <c r="AT139" s="9">
        <v>4.4271676924738153E-3</v>
      </c>
      <c r="AU139" s="9">
        <v>3.5906642728904849E-3</v>
      </c>
    </row>
    <row r="140" spans="1:47" x14ac:dyDescent="0.2">
      <c r="A140" s="3">
        <v>138</v>
      </c>
      <c r="B140" s="2" t="s">
        <v>199</v>
      </c>
      <c r="C140" s="9">
        <v>1.1566042100393245E-4</v>
      </c>
      <c r="D140" s="9">
        <v>0</v>
      </c>
      <c r="E140" s="9">
        <v>0</v>
      </c>
      <c r="F140" s="9">
        <v>4.327599264308125E-4</v>
      </c>
      <c r="G140" s="9">
        <v>1.6611295681063123E-3</v>
      </c>
      <c r="H140" s="9">
        <v>1.4275517487508922E-3</v>
      </c>
      <c r="I140" s="9">
        <v>1.3513513513513514E-3</v>
      </c>
      <c r="J140" s="9">
        <v>0</v>
      </c>
      <c r="K140" s="9">
        <v>0</v>
      </c>
      <c r="L140" s="9">
        <v>0</v>
      </c>
      <c r="M140" s="9">
        <v>0</v>
      </c>
      <c r="N140" s="9">
        <v>6.2421972534332086E-4</v>
      </c>
      <c r="O140" s="9">
        <v>6.5129607919760322E-4</v>
      </c>
      <c r="P140" s="9">
        <v>1.0183299389002036E-3</v>
      </c>
      <c r="Q140" s="9">
        <v>0</v>
      </c>
      <c r="R140" s="9">
        <v>0</v>
      </c>
      <c r="S140" s="9">
        <v>1.984126984126984E-3</v>
      </c>
      <c r="T140" s="9">
        <v>0</v>
      </c>
      <c r="U140" s="9">
        <v>2.0964360587002098E-3</v>
      </c>
      <c r="V140" s="9">
        <v>3.0120481927710845E-3</v>
      </c>
      <c r="W140" s="9">
        <v>0</v>
      </c>
      <c r="X140" s="9">
        <v>0</v>
      </c>
      <c r="Y140" s="9">
        <v>1.364256480218281E-3</v>
      </c>
      <c r="Z140" s="9">
        <v>0</v>
      </c>
      <c r="AA140" s="9">
        <v>0</v>
      </c>
      <c r="AB140" s="9">
        <v>6.6269052352551359E-4</v>
      </c>
      <c r="AC140" s="9">
        <v>0</v>
      </c>
      <c r="AD140" s="9">
        <v>7.215007215007215E-4</v>
      </c>
      <c r="AE140" s="9">
        <v>4.0871934604904629E-3</v>
      </c>
      <c r="AF140" s="9">
        <v>2.635046113306983E-3</v>
      </c>
      <c r="AG140" s="9">
        <v>3.6978341257263604E-3</v>
      </c>
      <c r="AH140" s="9">
        <v>6.3463281958295557E-3</v>
      </c>
      <c r="AI140" s="9">
        <v>5.3285968028419185E-3</v>
      </c>
      <c r="AJ140" s="9">
        <v>1.2605767570367812E-2</v>
      </c>
      <c r="AK140" s="9">
        <v>6.1401506505364072E-2</v>
      </c>
      <c r="AL140" s="9">
        <v>1.2048192771084338E-2</v>
      </c>
      <c r="AM140" s="9">
        <v>9.8948670377241813E-3</v>
      </c>
      <c r="AN140" s="9">
        <v>2.6473526473526472E-2</v>
      </c>
      <c r="AO140" s="9">
        <v>6.2821245002855509E-3</v>
      </c>
      <c r="AP140" s="9">
        <v>4.7274749721913237E-3</v>
      </c>
      <c r="AQ140" s="9">
        <v>5.9563203176704171E-3</v>
      </c>
      <c r="AR140" s="9">
        <v>2.3642732049036778E-2</v>
      </c>
      <c r="AS140" s="9">
        <v>4.517776468277352E-3</v>
      </c>
      <c r="AT140" s="9">
        <v>3.0234315948601664E-3</v>
      </c>
      <c r="AU140" s="9">
        <v>3.5906642728904849E-3</v>
      </c>
    </row>
    <row r="141" spans="1:47" x14ac:dyDescent="0.2">
      <c r="A141" s="3">
        <v>139</v>
      </c>
      <c r="B141" s="2" t="s">
        <v>200</v>
      </c>
      <c r="C141" s="9">
        <v>3.4698126301179735E-4</v>
      </c>
      <c r="D141" s="9">
        <v>0</v>
      </c>
      <c r="E141" s="9">
        <v>0</v>
      </c>
      <c r="F141" s="9">
        <v>6.4913988964621875E-4</v>
      </c>
      <c r="G141" s="9">
        <v>0</v>
      </c>
      <c r="H141" s="9">
        <v>1.7844396859386152E-3</v>
      </c>
      <c r="I141" s="9">
        <v>2.7027027027027029E-3</v>
      </c>
      <c r="J141" s="9">
        <v>0</v>
      </c>
      <c r="K141" s="9">
        <v>7.6628352490421458E-4</v>
      </c>
      <c r="L141" s="9">
        <v>0</v>
      </c>
      <c r="M141" s="9">
        <v>1.2911555842479018E-3</v>
      </c>
      <c r="N141" s="9">
        <v>3.1210986267166043E-4</v>
      </c>
      <c r="O141" s="9">
        <v>6.5129607919760322E-4</v>
      </c>
      <c r="P141" s="9">
        <v>3.0549898167006109E-3</v>
      </c>
      <c r="Q141" s="9">
        <v>1.8587360594795538E-3</v>
      </c>
      <c r="R141" s="9">
        <v>0</v>
      </c>
      <c r="S141" s="9">
        <v>9.2592592592592587E-3</v>
      </c>
      <c r="T141" s="9">
        <v>8.6730268863833475E-4</v>
      </c>
      <c r="U141" s="9">
        <v>2.0964360587002098E-3</v>
      </c>
      <c r="V141" s="9">
        <v>3.0120481927710845E-3</v>
      </c>
      <c r="W141" s="9">
        <v>7.3891625615763543E-3</v>
      </c>
      <c r="X141" s="9">
        <v>0</v>
      </c>
      <c r="Y141" s="9">
        <v>2.2737608003638018E-3</v>
      </c>
      <c r="Z141" s="9">
        <v>5.7899090157154673E-3</v>
      </c>
      <c r="AA141" s="9">
        <v>2.304147465437788E-3</v>
      </c>
      <c r="AB141" s="9">
        <v>6.6269052352551359E-4</v>
      </c>
      <c r="AC141" s="9">
        <v>5.7012542759407071E-3</v>
      </c>
      <c r="AD141" s="9">
        <v>6.4935064935064939E-3</v>
      </c>
      <c r="AE141" s="9">
        <v>3.8828337874659398E-2</v>
      </c>
      <c r="AF141" s="9">
        <v>1.7127799736495388E-2</v>
      </c>
      <c r="AG141" s="9">
        <v>7.9239302694136295E-3</v>
      </c>
      <c r="AH141" s="9">
        <v>1.5412511332728921E-2</v>
      </c>
      <c r="AI141" s="9">
        <v>8.8809946714031966E-3</v>
      </c>
      <c r="AJ141" s="9">
        <v>8.116042134346399E-3</v>
      </c>
      <c r="AK141" s="9">
        <v>8.4455603743437569E-3</v>
      </c>
      <c r="AL141" s="9">
        <v>5.4764512595837896E-3</v>
      </c>
      <c r="AM141" s="9">
        <v>2.1645021645021644E-2</v>
      </c>
      <c r="AN141" s="9">
        <v>7.2927072927072928E-2</v>
      </c>
      <c r="AO141" s="9">
        <v>4.5688178183894918E-3</v>
      </c>
      <c r="AP141" s="9">
        <v>3.1979977753058956E-3</v>
      </c>
      <c r="AQ141" s="9">
        <v>4.6326935804103242E-3</v>
      </c>
      <c r="AR141" s="9">
        <v>2.6269702276707531E-3</v>
      </c>
      <c r="AS141" s="9">
        <v>3.3392260852484778E-3</v>
      </c>
      <c r="AT141" s="9">
        <v>1.8356548968793867E-3</v>
      </c>
      <c r="AU141" s="9">
        <v>3.5906642728904849E-3</v>
      </c>
    </row>
    <row r="142" spans="1:47" x14ac:dyDescent="0.2">
      <c r="A142" s="3">
        <v>140</v>
      </c>
      <c r="B142" s="2" t="s">
        <v>201</v>
      </c>
      <c r="C142" s="9">
        <v>9.2528336803145963E-4</v>
      </c>
      <c r="D142" s="9">
        <v>2.717391304347826E-3</v>
      </c>
      <c r="E142" s="9">
        <v>0</v>
      </c>
      <c r="F142" s="9">
        <v>9.7370983446932818E-4</v>
      </c>
      <c r="G142" s="9">
        <v>2.4916943521594683E-3</v>
      </c>
      <c r="H142" s="9">
        <v>4.2826552462526769E-3</v>
      </c>
      <c r="I142" s="9">
        <v>2.0270270270270271E-3</v>
      </c>
      <c r="J142" s="9">
        <v>0</v>
      </c>
      <c r="K142" s="9">
        <v>1.5325670498084292E-3</v>
      </c>
      <c r="L142" s="9">
        <v>0</v>
      </c>
      <c r="M142" s="9">
        <v>1.2911555842479018E-3</v>
      </c>
      <c r="N142" s="9">
        <v>6.2421972534332086E-4</v>
      </c>
      <c r="O142" s="9">
        <v>2.6051843167904129E-3</v>
      </c>
      <c r="P142" s="9">
        <v>8.1466395112016286E-3</v>
      </c>
      <c r="Q142" s="9">
        <v>7.4349442379182153E-3</v>
      </c>
      <c r="R142" s="9">
        <v>3.5587188612099642E-3</v>
      </c>
      <c r="S142" s="9">
        <v>3.5052910052910051E-2</v>
      </c>
      <c r="T142" s="9">
        <v>4.3365134431916736E-3</v>
      </c>
      <c r="U142" s="9">
        <v>6.2893081761006293E-3</v>
      </c>
      <c r="V142" s="9">
        <v>1.2048192771084338E-2</v>
      </c>
      <c r="W142" s="9">
        <v>2.4630541871921183E-3</v>
      </c>
      <c r="X142" s="9">
        <v>1.9230769230769232E-2</v>
      </c>
      <c r="Y142" s="9">
        <v>4.5475216007276036E-3</v>
      </c>
      <c r="Z142" s="9">
        <v>9.0984284532671638E-3</v>
      </c>
      <c r="AA142" s="9">
        <v>4.608294930875576E-3</v>
      </c>
      <c r="AB142" s="9">
        <v>6.6269052352551359E-4</v>
      </c>
      <c r="AC142" s="9">
        <v>2.2805017103762829E-3</v>
      </c>
      <c r="AD142" s="9">
        <v>7.215007215007215E-3</v>
      </c>
      <c r="AE142" s="9">
        <v>2.316076294277929E-2</v>
      </c>
      <c r="AF142" s="9">
        <v>5.4018445322793152E-2</v>
      </c>
      <c r="AG142" s="9">
        <v>1.0036978341257264E-2</v>
      </c>
      <c r="AH142" s="9">
        <v>2.2665457842248413E-2</v>
      </c>
      <c r="AI142" s="9">
        <v>4.2628774422735348E-2</v>
      </c>
      <c r="AJ142" s="9">
        <v>2.3312035917803488E-2</v>
      </c>
      <c r="AK142" s="9">
        <v>2.3510614015065052E-2</v>
      </c>
      <c r="AL142" s="9">
        <v>2.5191675794085433E-2</v>
      </c>
      <c r="AM142" s="9">
        <v>3.0921459492888066E-2</v>
      </c>
      <c r="AN142" s="9">
        <v>0.14235764235764237</v>
      </c>
      <c r="AO142" s="9">
        <v>1.7133066818960593E-2</v>
      </c>
      <c r="AP142" s="9">
        <v>1.0150166852057841E-2</v>
      </c>
      <c r="AQ142" s="9">
        <v>1.6545334215751158E-2</v>
      </c>
      <c r="AR142" s="9">
        <v>1.0507880910683012E-2</v>
      </c>
      <c r="AS142" s="9">
        <v>7.8570025535258294E-3</v>
      </c>
      <c r="AT142" s="9">
        <v>8.6383759853147606E-3</v>
      </c>
      <c r="AU142" s="9">
        <v>4.4883303411131061E-3</v>
      </c>
    </row>
    <row r="143" spans="1:47" x14ac:dyDescent="0.2">
      <c r="A143" s="3">
        <v>141</v>
      </c>
      <c r="B143" s="2" t="s">
        <v>202</v>
      </c>
      <c r="C143" s="9">
        <v>8.0962294702752722E-4</v>
      </c>
      <c r="D143" s="9">
        <v>0</v>
      </c>
      <c r="E143" s="9">
        <v>3.105590062111801E-3</v>
      </c>
      <c r="F143" s="9">
        <v>7.5732987125392193E-4</v>
      </c>
      <c r="G143" s="9">
        <v>0</v>
      </c>
      <c r="H143" s="9">
        <v>1.0706638115631692E-3</v>
      </c>
      <c r="I143" s="9">
        <v>6.7567567567567571E-4</v>
      </c>
      <c r="J143" s="9">
        <v>0</v>
      </c>
      <c r="K143" s="9">
        <v>7.6628352490421458E-4</v>
      </c>
      <c r="L143" s="9">
        <v>0</v>
      </c>
      <c r="M143" s="9">
        <v>6.4557779212395089E-4</v>
      </c>
      <c r="N143" s="9">
        <v>0</v>
      </c>
      <c r="O143" s="9">
        <v>1.3025921583952064E-3</v>
      </c>
      <c r="P143" s="9">
        <v>1.0183299389002036E-3</v>
      </c>
      <c r="Q143" s="9">
        <v>3.7174721189591076E-3</v>
      </c>
      <c r="R143" s="9">
        <v>0</v>
      </c>
      <c r="S143" s="9">
        <v>5.2910052910052907E-3</v>
      </c>
      <c r="T143" s="9">
        <v>2.6019080659150044E-3</v>
      </c>
      <c r="U143" s="9">
        <v>1.397624039133473E-3</v>
      </c>
      <c r="V143" s="9">
        <v>1.5060240963855422E-3</v>
      </c>
      <c r="W143" s="9">
        <v>2.4630541871921183E-3</v>
      </c>
      <c r="X143" s="9">
        <v>0</v>
      </c>
      <c r="Y143" s="9">
        <v>2.2737608003638018E-3</v>
      </c>
      <c r="Z143" s="9">
        <v>4.9627791563275434E-3</v>
      </c>
      <c r="AA143" s="9">
        <v>4.608294930875576E-3</v>
      </c>
      <c r="AB143" s="9">
        <v>1.3253810470510272E-3</v>
      </c>
      <c r="AC143" s="9">
        <v>3.4207525655644243E-3</v>
      </c>
      <c r="AD143" s="9">
        <v>5.772005772005772E-3</v>
      </c>
      <c r="AE143" s="9">
        <v>1.9073569482288829E-2</v>
      </c>
      <c r="AF143" s="9">
        <v>1.3175230566534914E-2</v>
      </c>
      <c r="AG143" s="9">
        <v>2.6413100898045432E-3</v>
      </c>
      <c r="AH143" s="9">
        <v>7.7062556663644605E-3</v>
      </c>
      <c r="AI143" s="9">
        <v>1.4209591474245116E-2</v>
      </c>
      <c r="AJ143" s="9">
        <v>8.116042134346399E-3</v>
      </c>
      <c r="AK143" s="9">
        <v>9.8151107053184201E-3</v>
      </c>
      <c r="AL143" s="9">
        <v>5.4764512595837896E-3</v>
      </c>
      <c r="AM143" s="9">
        <v>6.3698206555349413E-2</v>
      </c>
      <c r="AN143" s="9">
        <v>5.9690309690309688E-2</v>
      </c>
      <c r="AO143" s="9">
        <v>5.9965733866362081E-3</v>
      </c>
      <c r="AP143" s="9">
        <v>5.7007786429365964E-3</v>
      </c>
      <c r="AQ143" s="9">
        <v>3.3090668431502318E-3</v>
      </c>
      <c r="AR143" s="9">
        <v>3.5026269702276708E-3</v>
      </c>
      <c r="AS143" s="9">
        <v>4.517776468277352E-3</v>
      </c>
      <c r="AT143" s="9">
        <v>2.3755533959615594E-3</v>
      </c>
      <c r="AU143" s="9">
        <v>8.9766606822262122E-4</v>
      </c>
    </row>
    <row r="144" spans="1:47" x14ac:dyDescent="0.2">
      <c r="A144" s="3">
        <v>142</v>
      </c>
      <c r="B144" s="2" t="s">
        <v>203</v>
      </c>
      <c r="C144" s="9">
        <v>1.0640758732361786E-2</v>
      </c>
      <c r="D144" s="9">
        <v>2.717391304347826E-3</v>
      </c>
      <c r="E144" s="9">
        <v>0</v>
      </c>
      <c r="F144" s="9">
        <v>5.3013090987774529E-3</v>
      </c>
      <c r="G144" s="9">
        <v>1.5780730897009966E-2</v>
      </c>
      <c r="H144" s="9">
        <v>4.9964311206281229E-3</v>
      </c>
      <c r="I144" s="9">
        <v>1.6891891891891893E-2</v>
      </c>
      <c r="J144" s="9">
        <v>0</v>
      </c>
      <c r="K144" s="9">
        <v>2.9885057471264367E-2</v>
      </c>
      <c r="L144" s="9">
        <v>4.5351473922902496E-3</v>
      </c>
      <c r="M144" s="9">
        <v>2.9051000645577791E-3</v>
      </c>
      <c r="N144" s="9">
        <v>1.560549313358302E-3</v>
      </c>
      <c r="O144" s="9">
        <v>6.1221831444574701E-3</v>
      </c>
      <c r="P144" s="9">
        <v>7.1283095723014261E-3</v>
      </c>
      <c r="Q144" s="9">
        <v>9.2936802973977699E-3</v>
      </c>
      <c r="R144" s="9">
        <v>0</v>
      </c>
      <c r="S144" s="9">
        <v>2.6455026455026454E-3</v>
      </c>
      <c r="T144" s="9">
        <v>5.2038161318300087E-3</v>
      </c>
      <c r="U144" s="9">
        <v>8.385744234800839E-3</v>
      </c>
      <c r="V144" s="9">
        <v>4.5180722891566263E-3</v>
      </c>
      <c r="W144" s="9">
        <v>2.4630541871921183E-3</v>
      </c>
      <c r="X144" s="9">
        <v>0</v>
      </c>
      <c r="Y144" s="9">
        <v>1.9554342883128694E-2</v>
      </c>
      <c r="Z144" s="9">
        <v>8.271298593879239E-3</v>
      </c>
      <c r="AA144" s="9">
        <v>0</v>
      </c>
      <c r="AB144" s="9">
        <v>1.3253810470510272E-3</v>
      </c>
      <c r="AC144" s="9">
        <v>2.2805017103762829E-3</v>
      </c>
      <c r="AD144" s="9">
        <v>7.215007215007215E-4</v>
      </c>
      <c r="AE144" s="9">
        <v>1.3623978201634877E-3</v>
      </c>
      <c r="AF144" s="9">
        <v>0</v>
      </c>
      <c r="AG144" s="9">
        <v>3.6978341257263604E-3</v>
      </c>
      <c r="AH144" s="9">
        <v>3.1731640979147779E-3</v>
      </c>
      <c r="AI144" s="9">
        <v>7.104795737122558E-3</v>
      </c>
      <c r="AJ144" s="9">
        <v>3.1082714557071319E-3</v>
      </c>
      <c r="AK144" s="9">
        <v>5.2499429354028763E-3</v>
      </c>
      <c r="AL144" s="9">
        <v>7.1193866374589269E-3</v>
      </c>
      <c r="AM144" s="9">
        <v>1.8552875695732839E-3</v>
      </c>
      <c r="AN144" s="9">
        <v>7.4925074925074925E-4</v>
      </c>
      <c r="AO144" s="9">
        <v>4.5688178183894918E-3</v>
      </c>
      <c r="AP144" s="9">
        <v>5.1446051167964406E-3</v>
      </c>
      <c r="AQ144" s="9">
        <v>1.9854401058901389E-3</v>
      </c>
      <c r="AR144" s="9">
        <v>5.2539404553415062E-3</v>
      </c>
      <c r="AS144" s="9">
        <v>7.6605774896876845E-3</v>
      </c>
      <c r="AT144" s="9">
        <v>7.4505992873339809E-3</v>
      </c>
      <c r="AU144" s="9">
        <v>3.5906642728904849E-3</v>
      </c>
    </row>
    <row r="145" spans="1:47" x14ac:dyDescent="0.2">
      <c r="A145" s="3">
        <v>143</v>
      </c>
      <c r="B145" s="2" t="s">
        <v>204</v>
      </c>
      <c r="C145" s="9">
        <v>2.8915105250983115E-3</v>
      </c>
      <c r="D145" s="9">
        <v>2.717391304347826E-3</v>
      </c>
      <c r="E145" s="9">
        <v>0</v>
      </c>
      <c r="F145" s="9">
        <v>3.1375094666233907E-3</v>
      </c>
      <c r="G145" s="9">
        <v>3.3222591362126247E-3</v>
      </c>
      <c r="H145" s="9">
        <v>4.2826552462526769E-3</v>
      </c>
      <c r="I145" s="9">
        <v>3.3783783783783786E-3</v>
      </c>
      <c r="J145" s="9">
        <v>1.5037593984962405E-2</v>
      </c>
      <c r="K145" s="9">
        <v>7.6628352490421452E-3</v>
      </c>
      <c r="L145" s="9">
        <v>0</v>
      </c>
      <c r="M145" s="9">
        <v>2.2595222724338285E-3</v>
      </c>
      <c r="N145" s="9">
        <v>2.4968789013732834E-3</v>
      </c>
      <c r="O145" s="9">
        <v>1.9538882375928096E-3</v>
      </c>
      <c r="P145" s="9">
        <v>7.1283095723014261E-3</v>
      </c>
      <c r="Q145" s="9">
        <v>1.8587360594795538E-3</v>
      </c>
      <c r="R145" s="9">
        <v>0</v>
      </c>
      <c r="S145" s="9">
        <v>1.3227513227513227E-3</v>
      </c>
      <c r="T145" s="9">
        <v>3.469210754553339E-3</v>
      </c>
      <c r="U145" s="9">
        <v>2.0964360587002098E-3</v>
      </c>
      <c r="V145" s="9">
        <v>3.0120481927710845E-3</v>
      </c>
      <c r="W145" s="9">
        <v>0</v>
      </c>
      <c r="X145" s="9">
        <v>0</v>
      </c>
      <c r="Y145" s="9">
        <v>5.4570259208731242E-3</v>
      </c>
      <c r="Z145" s="9">
        <v>3.3085194375516956E-3</v>
      </c>
      <c r="AA145" s="9">
        <v>0</v>
      </c>
      <c r="AB145" s="9">
        <v>2.6507620941020544E-3</v>
      </c>
      <c r="AC145" s="9">
        <v>0</v>
      </c>
      <c r="AD145" s="9">
        <v>1.443001443001443E-3</v>
      </c>
      <c r="AE145" s="9">
        <v>6.8119891008174384E-4</v>
      </c>
      <c r="AF145" s="9">
        <v>3.952569169960474E-3</v>
      </c>
      <c r="AG145" s="9">
        <v>3.1695721077654518E-3</v>
      </c>
      <c r="AH145" s="9">
        <v>1.3599274705349048E-3</v>
      </c>
      <c r="AI145" s="9">
        <v>1.7761989342806395E-3</v>
      </c>
      <c r="AJ145" s="9">
        <v>3.7989984458642722E-3</v>
      </c>
      <c r="AK145" s="9">
        <v>3.4238758274366581E-3</v>
      </c>
      <c r="AL145" s="9">
        <v>6.024096385542169E-3</v>
      </c>
      <c r="AM145" s="9">
        <v>6.1842918985776133E-4</v>
      </c>
      <c r="AN145" s="9">
        <v>1.4985014985014985E-3</v>
      </c>
      <c r="AO145" s="9">
        <v>3.4266133637921186E-3</v>
      </c>
      <c r="AP145" s="9">
        <v>2.9199110122358177E-3</v>
      </c>
      <c r="AQ145" s="9">
        <v>2.6472534745201853E-3</v>
      </c>
      <c r="AR145" s="9">
        <v>8.7565674255691769E-4</v>
      </c>
      <c r="AS145" s="9">
        <v>4.4195639363582796E-3</v>
      </c>
      <c r="AT145" s="9">
        <v>4.2112082928409461E-3</v>
      </c>
      <c r="AU145" s="9">
        <v>3.5906642728904849E-3</v>
      </c>
    </row>
    <row r="146" spans="1:47" x14ac:dyDescent="0.2">
      <c r="A146" s="3">
        <v>144</v>
      </c>
      <c r="B146" s="2" t="s">
        <v>205</v>
      </c>
      <c r="C146" s="9">
        <v>4.7420772611612306E-3</v>
      </c>
      <c r="D146" s="9">
        <v>8.152173913043478E-3</v>
      </c>
      <c r="E146" s="9">
        <v>3.105590062111801E-3</v>
      </c>
      <c r="F146" s="9">
        <v>2.9211295034079843E-3</v>
      </c>
      <c r="G146" s="9">
        <v>1.6611295681063123E-3</v>
      </c>
      <c r="H146" s="9">
        <v>7.8515346181299069E-3</v>
      </c>
      <c r="I146" s="9">
        <v>8.7837837837837843E-3</v>
      </c>
      <c r="J146" s="9">
        <v>0</v>
      </c>
      <c r="K146" s="9">
        <v>6.9731800766283519E-2</v>
      </c>
      <c r="L146" s="9">
        <v>0</v>
      </c>
      <c r="M146" s="9">
        <v>1.6139444803098773E-3</v>
      </c>
      <c r="N146" s="9">
        <v>2.8089887640449437E-3</v>
      </c>
      <c r="O146" s="9">
        <v>9.3786635404454859E-3</v>
      </c>
      <c r="P146" s="9">
        <v>7.1283095723014261E-3</v>
      </c>
      <c r="Q146" s="9">
        <v>1.1152416356877323E-2</v>
      </c>
      <c r="R146" s="9">
        <v>1.4234875444839857E-2</v>
      </c>
      <c r="S146" s="9">
        <v>7.2751322751322747E-3</v>
      </c>
      <c r="T146" s="9">
        <v>5.2038161318300087E-3</v>
      </c>
      <c r="U146" s="9">
        <v>3.4940600978336828E-3</v>
      </c>
      <c r="V146" s="9">
        <v>9.0361445783132526E-3</v>
      </c>
      <c r="W146" s="9">
        <v>0</v>
      </c>
      <c r="X146" s="9">
        <v>0</v>
      </c>
      <c r="Y146" s="9">
        <v>1.182355616189177E-2</v>
      </c>
      <c r="Z146" s="9">
        <v>3.3085194375516956E-3</v>
      </c>
      <c r="AA146" s="9">
        <v>0</v>
      </c>
      <c r="AB146" s="9">
        <v>0</v>
      </c>
      <c r="AC146" s="9">
        <v>0</v>
      </c>
      <c r="AD146" s="9">
        <v>4.329004329004329E-3</v>
      </c>
      <c r="AE146" s="9">
        <v>0</v>
      </c>
      <c r="AF146" s="9">
        <v>0</v>
      </c>
      <c r="AG146" s="9">
        <v>4.226096143687269E-3</v>
      </c>
      <c r="AH146" s="9">
        <v>5.8930190389845875E-3</v>
      </c>
      <c r="AI146" s="9">
        <v>3.552397868561279E-3</v>
      </c>
      <c r="AJ146" s="9">
        <v>5.007770678639268E-3</v>
      </c>
      <c r="AK146" s="9">
        <v>6.6194932663775395E-3</v>
      </c>
      <c r="AL146" s="9">
        <v>8.7623220153340634E-3</v>
      </c>
      <c r="AM146" s="9">
        <v>3.7105751391465678E-3</v>
      </c>
      <c r="AN146" s="9">
        <v>2.4975024975024975E-3</v>
      </c>
      <c r="AO146" s="9">
        <v>7.9954311821816108E-3</v>
      </c>
      <c r="AP146" s="9">
        <v>5.7007786429365964E-3</v>
      </c>
      <c r="AQ146" s="9">
        <v>7.2799470549305099E-3</v>
      </c>
      <c r="AR146" s="9">
        <v>7.8809106830122592E-3</v>
      </c>
      <c r="AS146" s="9">
        <v>1.3553329404832056E-2</v>
      </c>
      <c r="AT146" s="9">
        <v>2.515927005722924E-2</v>
      </c>
      <c r="AU146" s="9">
        <v>6.2836624775583485E-3</v>
      </c>
    </row>
    <row r="147" spans="1:47" x14ac:dyDescent="0.2">
      <c r="A147" s="3">
        <v>145</v>
      </c>
      <c r="B147" s="2" t="s">
        <v>206</v>
      </c>
      <c r="C147" s="9">
        <v>1.1566042100393246E-3</v>
      </c>
      <c r="D147" s="9">
        <v>0</v>
      </c>
      <c r="E147" s="9">
        <v>0</v>
      </c>
      <c r="F147" s="9">
        <v>1.2982797792924375E-3</v>
      </c>
      <c r="G147" s="9">
        <v>8.3056478405315617E-4</v>
      </c>
      <c r="H147" s="9">
        <v>7.1377587437544611E-4</v>
      </c>
      <c r="I147" s="9">
        <v>1.3513513513513514E-3</v>
      </c>
      <c r="J147" s="9">
        <v>0</v>
      </c>
      <c r="K147" s="9">
        <v>1.1494252873563218E-2</v>
      </c>
      <c r="L147" s="9">
        <v>0</v>
      </c>
      <c r="M147" s="9">
        <v>6.4557779212395089E-4</v>
      </c>
      <c r="N147" s="9">
        <v>2.4968789013732834E-3</v>
      </c>
      <c r="O147" s="9">
        <v>2.6051843167904129E-3</v>
      </c>
      <c r="P147" s="9">
        <v>2.0366598778004071E-3</v>
      </c>
      <c r="Q147" s="9">
        <v>1.8587360594795538E-3</v>
      </c>
      <c r="R147" s="9">
        <v>0</v>
      </c>
      <c r="S147" s="9">
        <v>3.3068783068783067E-3</v>
      </c>
      <c r="T147" s="9">
        <v>1.7346053772766695E-3</v>
      </c>
      <c r="U147" s="9">
        <v>2.0964360587002098E-3</v>
      </c>
      <c r="V147" s="9">
        <v>0</v>
      </c>
      <c r="W147" s="9">
        <v>2.4630541871921183E-3</v>
      </c>
      <c r="X147" s="9">
        <v>0</v>
      </c>
      <c r="Y147" s="9">
        <v>4.0927694406548429E-3</v>
      </c>
      <c r="Z147" s="9">
        <v>8.271298593879239E-4</v>
      </c>
      <c r="AA147" s="9">
        <v>2.304147465437788E-3</v>
      </c>
      <c r="AB147" s="9">
        <v>0</v>
      </c>
      <c r="AC147" s="9">
        <v>2.2805017103762829E-3</v>
      </c>
      <c r="AD147" s="9">
        <v>3.6075036075036075E-3</v>
      </c>
      <c r="AE147" s="9">
        <v>1.4305177111716621E-2</v>
      </c>
      <c r="AF147" s="9">
        <v>7.9051383399209481E-3</v>
      </c>
      <c r="AG147" s="9">
        <v>7.3956682514527208E-3</v>
      </c>
      <c r="AH147" s="9">
        <v>7.2529465095194923E-3</v>
      </c>
      <c r="AI147" s="9">
        <v>5.3285968028419185E-3</v>
      </c>
      <c r="AJ147" s="9">
        <v>7.5979968917285444E-3</v>
      </c>
      <c r="AK147" s="9">
        <v>9.8151107053184201E-3</v>
      </c>
      <c r="AL147" s="9">
        <v>7.1193866374589269E-3</v>
      </c>
      <c r="AM147" s="9">
        <v>4.9474335188620907E-3</v>
      </c>
      <c r="AN147" s="9">
        <v>4.995004995004995E-3</v>
      </c>
      <c r="AO147" s="9">
        <v>9.4231867504283272E-3</v>
      </c>
      <c r="AP147" s="9">
        <v>5.5617352614015575E-3</v>
      </c>
      <c r="AQ147" s="9">
        <v>5.2945069490403706E-3</v>
      </c>
      <c r="AR147" s="9">
        <v>9.6322241681260946E-3</v>
      </c>
      <c r="AS147" s="9">
        <v>7.758790021606757E-3</v>
      </c>
      <c r="AT147" s="9">
        <v>1.1877766979807795E-2</v>
      </c>
      <c r="AU147" s="9">
        <v>1.7953321364452424E-3</v>
      </c>
    </row>
    <row r="148" spans="1:47" x14ac:dyDescent="0.2">
      <c r="A148" s="3">
        <v>146</v>
      </c>
      <c r="B148" s="2" t="s">
        <v>207</v>
      </c>
      <c r="C148" s="9">
        <v>9.2528336803145963E-4</v>
      </c>
      <c r="D148" s="9">
        <v>0</v>
      </c>
      <c r="E148" s="9">
        <v>3.105590062111801E-3</v>
      </c>
      <c r="F148" s="9">
        <v>2.1637996321540627E-3</v>
      </c>
      <c r="G148" s="9">
        <v>2.4916943521594683E-3</v>
      </c>
      <c r="H148" s="9">
        <v>1.4275517487508922E-3</v>
      </c>
      <c r="I148" s="9">
        <v>2.7027027027027029E-3</v>
      </c>
      <c r="J148" s="9">
        <v>0</v>
      </c>
      <c r="K148" s="9">
        <v>1.1494252873563218E-2</v>
      </c>
      <c r="L148" s="9">
        <v>2.2675736961451248E-3</v>
      </c>
      <c r="M148" s="9">
        <v>9.6836668818592645E-4</v>
      </c>
      <c r="N148" s="9">
        <v>2.4968789013732834E-3</v>
      </c>
      <c r="O148" s="9">
        <v>5.7314054969389086E-3</v>
      </c>
      <c r="P148" s="9">
        <v>8.1466395112016286E-3</v>
      </c>
      <c r="Q148" s="9">
        <v>3.7174721189591076E-3</v>
      </c>
      <c r="R148" s="9">
        <v>3.5587188612099642E-3</v>
      </c>
      <c r="S148" s="9">
        <v>5.9523809523809521E-3</v>
      </c>
      <c r="T148" s="9">
        <v>5.2038161318300087E-3</v>
      </c>
      <c r="U148" s="9">
        <v>3.4940600978336828E-3</v>
      </c>
      <c r="V148" s="9">
        <v>7.5301204819277108E-3</v>
      </c>
      <c r="W148" s="9">
        <v>0</v>
      </c>
      <c r="X148" s="9">
        <v>0</v>
      </c>
      <c r="Y148" s="9">
        <v>2.2737608003638018E-3</v>
      </c>
      <c r="Z148" s="9">
        <v>4.1356492969396195E-3</v>
      </c>
      <c r="AA148" s="9">
        <v>0</v>
      </c>
      <c r="AB148" s="9">
        <v>0</v>
      </c>
      <c r="AC148" s="9">
        <v>1.1402508551881414E-3</v>
      </c>
      <c r="AD148" s="9">
        <v>0</v>
      </c>
      <c r="AE148" s="9">
        <v>3.4059945504087193E-3</v>
      </c>
      <c r="AF148" s="9">
        <v>1.3175230566534914E-2</v>
      </c>
      <c r="AG148" s="9">
        <v>1.0036978341257264E-2</v>
      </c>
      <c r="AH148" s="9">
        <v>4.5330915684496827E-3</v>
      </c>
      <c r="AI148" s="9">
        <v>2.1314387211367674E-2</v>
      </c>
      <c r="AJ148" s="9">
        <v>1.5541357278535659E-2</v>
      </c>
      <c r="AK148" s="9">
        <v>2.2369322072586167E-2</v>
      </c>
      <c r="AL148" s="9">
        <v>1.0405257393209201E-2</v>
      </c>
      <c r="AM148" s="9">
        <v>1.7316017316017316E-2</v>
      </c>
      <c r="AN148" s="9">
        <v>9.2407592407592401E-3</v>
      </c>
      <c r="AO148" s="9">
        <v>1.5134209023415191E-2</v>
      </c>
      <c r="AP148" s="9">
        <v>2.0439377085650724E-2</v>
      </c>
      <c r="AQ148" s="9">
        <v>2.0516214427531435E-2</v>
      </c>
      <c r="AR148" s="9">
        <v>1.4886164623467601E-2</v>
      </c>
      <c r="AS148" s="9">
        <v>2.6615596150068747E-2</v>
      </c>
      <c r="AT148" s="9">
        <v>3.250188964474679E-2</v>
      </c>
      <c r="AU148" s="9">
        <v>5.6552962298025138E-2</v>
      </c>
    </row>
    <row r="149" spans="1:47" x14ac:dyDescent="0.2">
      <c r="A149" s="3">
        <v>147</v>
      </c>
      <c r="B149" s="2" t="s">
        <v>208</v>
      </c>
      <c r="C149" s="9">
        <v>4.510756419153366E-3</v>
      </c>
      <c r="D149" s="9">
        <v>8.152173913043478E-3</v>
      </c>
      <c r="E149" s="9">
        <v>6.2111801242236021E-3</v>
      </c>
      <c r="F149" s="9">
        <v>6.0586389700313754E-3</v>
      </c>
      <c r="G149" s="9">
        <v>3.3222591362126247E-3</v>
      </c>
      <c r="H149" s="9">
        <v>6.0670949321912923E-3</v>
      </c>
      <c r="I149" s="9">
        <v>6.7567567567567571E-3</v>
      </c>
      <c r="J149" s="9">
        <v>7.5187969924812026E-3</v>
      </c>
      <c r="K149" s="9">
        <v>3.5249042145593872E-2</v>
      </c>
      <c r="L149" s="9">
        <v>1.8140589569160998E-2</v>
      </c>
      <c r="M149" s="9">
        <v>5.4874112330535827E-3</v>
      </c>
      <c r="N149" s="9">
        <v>9.0511860174781519E-3</v>
      </c>
      <c r="O149" s="9">
        <v>1.6803438843298164E-2</v>
      </c>
      <c r="P149" s="9">
        <v>1.0183299389002037E-2</v>
      </c>
      <c r="Q149" s="9">
        <v>3.5315985130111527E-2</v>
      </c>
      <c r="R149" s="9">
        <v>3.5587188612099642E-3</v>
      </c>
      <c r="S149" s="9">
        <v>2.0502645502645502E-2</v>
      </c>
      <c r="T149" s="9">
        <v>1.2142237640936688E-2</v>
      </c>
      <c r="U149" s="9">
        <v>9.7833682739343116E-3</v>
      </c>
      <c r="V149" s="9">
        <v>1.8072289156626505E-2</v>
      </c>
      <c r="W149" s="9">
        <v>9.852216748768473E-3</v>
      </c>
      <c r="X149" s="9">
        <v>1.9230769230769232E-2</v>
      </c>
      <c r="Y149" s="9">
        <v>1.5461573442473852E-2</v>
      </c>
      <c r="Z149" s="9">
        <v>2.3159636062861869E-2</v>
      </c>
      <c r="AA149" s="9">
        <v>9.2165898617511521E-3</v>
      </c>
      <c r="AB149" s="9">
        <v>1.3253810470510272E-3</v>
      </c>
      <c r="AC149" s="9">
        <v>2.2805017103762829E-3</v>
      </c>
      <c r="AD149" s="9">
        <v>1.0822510822510822E-2</v>
      </c>
      <c r="AE149" s="9">
        <v>2.7929155313351498E-2</v>
      </c>
      <c r="AF149" s="9">
        <v>2.766798418972332E-2</v>
      </c>
      <c r="AG149" s="9">
        <v>7.3956682514527208E-2</v>
      </c>
      <c r="AH149" s="9">
        <v>3.3998186763372622E-2</v>
      </c>
      <c r="AI149" s="9">
        <v>5.1509769094138541E-2</v>
      </c>
      <c r="AJ149" s="9">
        <v>6.9418062510792605E-2</v>
      </c>
      <c r="AK149" s="9">
        <v>7.3955717872631818E-2</v>
      </c>
      <c r="AL149" s="9">
        <v>5.5859802847754658E-2</v>
      </c>
      <c r="AM149" s="9">
        <v>4.885590599876314E-2</v>
      </c>
      <c r="AN149" s="9">
        <v>3.9210789210789208E-2</v>
      </c>
      <c r="AO149" s="9">
        <v>5.1399200456881781E-2</v>
      </c>
      <c r="AP149" s="9">
        <v>6.5072302558398215E-2</v>
      </c>
      <c r="AQ149" s="9">
        <v>5.0959629384513566E-2</v>
      </c>
      <c r="AR149" s="9">
        <v>4.3782837127845885E-2</v>
      </c>
      <c r="AS149" s="9">
        <v>8.2989589471616582E-2</v>
      </c>
      <c r="AT149" s="9">
        <v>0.11186696900982615</v>
      </c>
      <c r="AU149" s="9">
        <v>0.18940754039497307</v>
      </c>
    </row>
    <row r="150" spans="1:47" x14ac:dyDescent="0.2">
      <c r="A150" s="3">
        <v>148</v>
      </c>
      <c r="B150" s="2" t="s">
        <v>209</v>
      </c>
      <c r="C150" s="9">
        <v>3.1228313671061761E-3</v>
      </c>
      <c r="D150" s="9">
        <v>5.434782608695652E-3</v>
      </c>
      <c r="E150" s="9">
        <v>3.105590062111801E-3</v>
      </c>
      <c r="F150" s="9">
        <v>3.353889429838797E-3</v>
      </c>
      <c r="G150" s="9">
        <v>5.8139534883720929E-3</v>
      </c>
      <c r="H150" s="9">
        <v>5.3533190578158455E-3</v>
      </c>
      <c r="I150" s="9">
        <v>4.0540540540540543E-3</v>
      </c>
      <c r="J150" s="9">
        <v>7.5187969924812026E-3</v>
      </c>
      <c r="K150" s="9">
        <v>3.2950191570881228E-2</v>
      </c>
      <c r="L150" s="9">
        <v>4.5351473922902496E-3</v>
      </c>
      <c r="M150" s="9">
        <v>9.6836668818592645E-4</v>
      </c>
      <c r="N150" s="9">
        <v>4.9937578027465668E-3</v>
      </c>
      <c r="O150" s="9">
        <v>6.2524423602969914E-3</v>
      </c>
      <c r="P150" s="9">
        <v>7.1283095723014261E-3</v>
      </c>
      <c r="Q150" s="9">
        <v>1.1152416356877323E-2</v>
      </c>
      <c r="R150" s="9">
        <v>0</v>
      </c>
      <c r="S150" s="9">
        <v>6.6137566137566134E-3</v>
      </c>
      <c r="T150" s="9">
        <v>6.0711188204683438E-3</v>
      </c>
      <c r="U150" s="9">
        <v>2.7952480782669461E-3</v>
      </c>
      <c r="V150" s="9">
        <v>7.5301204819277108E-3</v>
      </c>
      <c r="W150" s="9">
        <v>7.3891625615763543E-3</v>
      </c>
      <c r="X150" s="9">
        <v>0</v>
      </c>
      <c r="Y150" s="9">
        <v>8.1855388813096858E-3</v>
      </c>
      <c r="Z150" s="9">
        <v>4.1356492969396195E-3</v>
      </c>
      <c r="AA150" s="9">
        <v>1.6129032258064516E-2</v>
      </c>
      <c r="AB150" s="9">
        <v>2.6507620941020544E-3</v>
      </c>
      <c r="AC150" s="9">
        <v>2.2805017103762829E-3</v>
      </c>
      <c r="AD150" s="9">
        <v>2.886002886002886E-3</v>
      </c>
      <c r="AE150" s="9">
        <v>5.4495912806539508E-3</v>
      </c>
      <c r="AF150" s="9">
        <v>1.844532279314888E-2</v>
      </c>
      <c r="AG150" s="9">
        <v>1.3206550449022716E-2</v>
      </c>
      <c r="AH150" s="9">
        <v>9.0661831368993653E-3</v>
      </c>
      <c r="AI150" s="9">
        <v>2.3090586145648313E-2</v>
      </c>
      <c r="AJ150" s="9">
        <v>1.7440856501467795E-2</v>
      </c>
      <c r="AK150" s="9">
        <v>1.963022141063684E-2</v>
      </c>
      <c r="AL150" s="9">
        <v>1.7524644030668127E-2</v>
      </c>
      <c r="AM150" s="9">
        <v>1.1750154607297465E-2</v>
      </c>
      <c r="AN150" s="9">
        <v>1.2987012987012988E-2</v>
      </c>
      <c r="AO150" s="9">
        <v>2.8269560251284982E-2</v>
      </c>
      <c r="AP150" s="9">
        <v>2.9616240266963294E-2</v>
      </c>
      <c r="AQ150" s="9">
        <v>3.4414295168762411E-2</v>
      </c>
      <c r="AR150" s="9">
        <v>3.2399299474605951E-2</v>
      </c>
      <c r="AS150" s="9">
        <v>4.9302691023374583E-2</v>
      </c>
      <c r="AT150" s="9">
        <v>8.5843861354065437E-2</v>
      </c>
      <c r="AU150" s="9">
        <v>5.1166965888689409E-2</v>
      </c>
    </row>
    <row r="151" spans="1:47" x14ac:dyDescent="0.2">
      <c r="A151" s="3">
        <v>149</v>
      </c>
      <c r="B151" s="2" t="s">
        <v>210</v>
      </c>
      <c r="C151" s="9">
        <v>3.0071709461022438E-3</v>
      </c>
      <c r="D151" s="9">
        <v>5.434782608695652E-3</v>
      </c>
      <c r="E151" s="9">
        <v>0</v>
      </c>
      <c r="F151" s="9">
        <v>4.2194092827004216E-3</v>
      </c>
      <c r="G151" s="9">
        <v>3.3222591362126247E-3</v>
      </c>
      <c r="H151" s="9">
        <v>6.0670949321912923E-3</v>
      </c>
      <c r="I151" s="9">
        <v>6.0810810810810814E-3</v>
      </c>
      <c r="J151" s="9">
        <v>1.5037593984962405E-2</v>
      </c>
      <c r="K151" s="9">
        <v>3.3716475095785438E-2</v>
      </c>
      <c r="L151" s="9">
        <v>2.2675736961451248E-3</v>
      </c>
      <c r="M151" s="9">
        <v>4.8418334409296316E-3</v>
      </c>
      <c r="N151" s="9">
        <v>8.1148564294631718E-3</v>
      </c>
      <c r="O151" s="9">
        <v>1.0160218835482611E-2</v>
      </c>
      <c r="P151" s="9">
        <v>1.8329938900203666E-2</v>
      </c>
      <c r="Q151" s="9">
        <v>1.4869888475836431E-2</v>
      </c>
      <c r="R151" s="9">
        <v>7.1174377224199285E-3</v>
      </c>
      <c r="S151" s="9">
        <v>7.2751322751322747E-3</v>
      </c>
      <c r="T151" s="9">
        <v>6.0711188204683438E-3</v>
      </c>
      <c r="U151" s="9">
        <v>6.2893081761006293E-3</v>
      </c>
      <c r="V151" s="9">
        <v>7.5301204819277108E-3</v>
      </c>
      <c r="W151" s="9">
        <v>7.3891625615763543E-3</v>
      </c>
      <c r="X151" s="9">
        <v>0</v>
      </c>
      <c r="Y151" s="9">
        <v>2.7739881764438382E-2</v>
      </c>
      <c r="Z151" s="9">
        <v>1.5715467328370553E-2</v>
      </c>
      <c r="AA151" s="9">
        <v>1.1520737327188941E-2</v>
      </c>
      <c r="AB151" s="9">
        <v>4.6388336646785953E-3</v>
      </c>
      <c r="AC151" s="9">
        <v>1.1402508551881414E-3</v>
      </c>
      <c r="AD151" s="9">
        <v>2.1645021645021645E-3</v>
      </c>
      <c r="AE151" s="9">
        <v>1.4986376021798364E-2</v>
      </c>
      <c r="AF151" s="9">
        <v>3.2938076416337288E-2</v>
      </c>
      <c r="AG151" s="9">
        <v>2.4828314844162706E-2</v>
      </c>
      <c r="AH151" s="9">
        <v>2.6745240253853129E-2</v>
      </c>
      <c r="AI151" s="9">
        <v>2.4866785079928951E-2</v>
      </c>
      <c r="AJ151" s="9">
        <v>4.0925574166810572E-2</v>
      </c>
      <c r="AK151" s="9">
        <v>4.7249486418625884E-2</v>
      </c>
      <c r="AL151" s="9">
        <v>2.9025191675794086E-2</v>
      </c>
      <c r="AM151" s="9">
        <v>4.4526901669758812E-2</v>
      </c>
      <c r="AN151" s="9">
        <v>1.948051948051948E-2</v>
      </c>
      <c r="AO151" s="9">
        <v>5.2826956025128498E-2</v>
      </c>
      <c r="AP151" s="9">
        <v>3.9627363737486099E-2</v>
      </c>
      <c r="AQ151" s="9">
        <v>5.0297816015883519E-2</v>
      </c>
      <c r="AR151" s="9">
        <v>4.1155866900175128E-2</v>
      </c>
      <c r="AS151" s="9">
        <v>6.91416224710273E-2</v>
      </c>
      <c r="AT151" s="9">
        <v>9.3078501241766545E-2</v>
      </c>
      <c r="AU151" s="9">
        <v>4.1292639138240578E-2</v>
      </c>
    </row>
    <row r="152" spans="1:47" x14ac:dyDescent="0.2">
      <c r="A152" s="3">
        <v>150</v>
      </c>
      <c r="B152" s="2" t="s">
        <v>211</v>
      </c>
      <c r="C152" s="9">
        <v>9.2528336803145963E-4</v>
      </c>
      <c r="D152" s="9">
        <v>8.152173913043478E-3</v>
      </c>
      <c r="E152" s="9">
        <v>3.105590062111801E-3</v>
      </c>
      <c r="F152" s="9">
        <v>5.4094990803851568E-4</v>
      </c>
      <c r="G152" s="9">
        <v>0</v>
      </c>
      <c r="H152" s="9">
        <v>2.8551034975017845E-3</v>
      </c>
      <c r="I152" s="9">
        <v>0</v>
      </c>
      <c r="J152" s="9">
        <v>0</v>
      </c>
      <c r="K152" s="9">
        <v>6.8965517241379309E-3</v>
      </c>
      <c r="L152" s="9">
        <v>2.2675736961451248E-3</v>
      </c>
      <c r="M152" s="9">
        <v>1.9367333763718529E-3</v>
      </c>
      <c r="N152" s="9">
        <v>1.560549313358302E-3</v>
      </c>
      <c r="O152" s="9">
        <v>1.9538882375928096E-3</v>
      </c>
      <c r="P152" s="9">
        <v>3.0549898167006109E-3</v>
      </c>
      <c r="Q152" s="9">
        <v>1.8587360594795538E-3</v>
      </c>
      <c r="R152" s="9">
        <v>0</v>
      </c>
      <c r="S152" s="9">
        <v>1.3227513227513227E-3</v>
      </c>
      <c r="T152" s="9">
        <v>8.6730268863833475E-4</v>
      </c>
      <c r="U152" s="9">
        <v>6.9881201956673651E-4</v>
      </c>
      <c r="V152" s="9">
        <v>1.5060240963855422E-3</v>
      </c>
      <c r="W152" s="9">
        <v>2.4630541871921183E-3</v>
      </c>
      <c r="X152" s="9">
        <v>0</v>
      </c>
      <c r="Y152" s="9">
        <v>2.7285129604365621E-3</v>
      </c>
      <c r="Z152" s="9">
        <v>3.3085194375516956E-3</v>
      </c>
      <c r="AA152" s="9">
        <v>6.9124423963133645E-3</v>
      </c>
      <c r="AB152" s="9">
        <v>1.3253810470510272E-3</v>
      </c>
      <c r="AC152" s="9">
        <v>0</v>
      </c>
      <c r="AD152" s="9">
        <v>7.215007215007215E-4</v>
      </c>
      <c r="AE152" s="9">
        <v>9.5367847411444145E-3</v>
      </c>
      <c r="AF152" s="9">
        <v>6.587615283267457E-3</v>
      </c>
      <c r="AG152" s="9">
        <v>2.6413100898045432E-3</v>
      </c>
      <c r="AH152" s="9">
        <v>1.8132366273798731E-3</v>
      </c>
      <c r="AI152" s="9">
        <v>1.4209591474245116E-2</v>
      </c>
      <c r="AJ152" s="9">
        <v>1.0188223104817821E-2</v>
      </c>
      <c r="AK152" s="9">
        <v>8.6738187628395344E-3</v>
      </c>
      <c r="AL152" s="9">
        <v>6.024096385542169E-3</v>
      </c>
      <c r="AM152" s="9">
        <v>4.0197897340754483E-2</v>
      </c>
      <c r="AN152" s="9">
        <v>7.4925074925074929E-3</v>
      </c>
      <c r="AO152" s="9">
        <v>3.4837235865219876E-2</v>
      </c>
      <c r="AP152" s="9">
        <v>1.0011123470522803E-2</v>
      </c>
      <c r="AQ152" s="9">
        <v>1.0589013898080741E-2</v>
      </c>
      <c r="AR152" s="9">
        <v>1.2259194395796848E-2</v>
      </c>
      <c r="AS152" s="9">
        <v>1.1098016106855235E-2</v>
      </c>
      <c r="AT152" s="9">
        <v>1.9652305366591082E-2</v>
      </c>
      <c r="AU152" s="9">
        <v>2.6929982046678637E-3</v>
      </c>
    </row>
    <row r="153" spans="1:47" x14ac:dyDescent="0.2">
      <c r="A153" s="3">
        <v>151</v>
      </c>
      <c r="B153" s="2" t="s">
        <v>212</v>
      </c>
      <c r="C153" s="9">
        <v>3.4698126301179735E-4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3.2278889606197545E-4</v>
      </c>
      <c r="N153" s="9">
        <v>0</v>
      </c>
      <c r="O153" s="9">
        <v>1.3025921583952066E-4</v>
      </c>
      <c r="P153" s="9">
        <v>0</v>
      </c>
      <c r="Q153" s="9">
        <v>0</v>
      </c>
      <c r="R153" s="9">
        <v>0</v>
      </c>
      <c r="S153" s="9">
        <v>6.6137566137566134E-4</v>
      </c>
      <c r="T153" s="9">
        <v>8.6730268863833475E-4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1.0565240359218173E-3</v>
      </c>
      <c r="AH153" s="9">
        <v>0</v>
      </c>
      <c r="AI153" s="9">
        <v>1.7761989342806395E-3</v>
      </c>
      <c r="AJ153" s="9">
        <v>5.1804524261785524E-4</v>
      </c>
      <c r="AK153" s="9">
        <v>2.2825838849577722E-4</v>
      </c>
      <c r="AL153" s="9">
        <v>0</v>
      </c>
      <c r="AM153" s="9">
        <v>0</v>
      </c>
      <c r="AN153" s="9">
        <v>2.4975024975024975E-4</v>
      </c>
      <c r="AO153" s="9">
        <v>2.5699600228440891E-3</v>
      </c>
      <c r="AP153" s="9">
        <v>8.3426028921023364E-4</v>
      </c>
      <c r="AQ153" s="9">
        <v>1.9854401058901389E-3</v>
      </c>
      <c r="AR153" s="9">
        <v>8.7565674255691769E-4</v>
      </c>
      <c r="AS153" s="9">
        <v>1.2767629149479473E-3</v>
      </c>
      <c r="AT153" s="9">
        <v>1.0797969981643451E-3</v>
      </c>
      <c r="AU153" s="9">
        <v>8.9766606822262122E-4</v>
      </c>
    </row>
    <row r="154" spans="1:47" x14ac:dyDescent="0.2">
      <c r="A154" s="3">
        <v>152</v>
      </c>
      <c r="B154" s="2" t="s">
        <v>213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3.1210986267166043E-4</v>
      </c>
      <c r="O154" s="9">
        <v>2.6051843167904131E-4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6.6269052352551359E-4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1.7761989342806395E-3</v>
      </c>
      <c r="AJ154" s="9">
        <v>1.7268174753928511E-4</v>
      </c>
      <c r="AK154" s="9">
        <v>0</v>
      </c>
      <c r="AL154" s="9">
        <v>5.4764512595837896E-4</v>
      </c>
      <c r="AM154" s="9">
        <v>0</v>
      </c>
      <c r="AN154" s="9">
        <v>2.4975024975024975E-4</v>
      </c>
      <c r="AO154" s="9">
        <v>1.1422044545973729E-3</v>
      </c>
      <c r="AP154" s="9">
        <v>1.3904338153503893E-4</v>
      </c>
      <c r="AQ154" s="9">
        <v>0</v>
      </c>
      <c r="AR154" s="9">
        <v>8.7565674255691769E-4</v>
      </c>
      <c r="AS154" s="9">
        <v>1.9642506383814575E-4</v>
      </c>
      <c r="AT154" s="9">
        <v>1.0797969981643452E-4</v>
      </c>
      <c r="AU154" s="9">
        <v>0</v>
      </c>
    </row>
    <row r="155" spans="1:47" x14ac:dyDescent="0.2">
      <c r="A155" s="3">
        <v>153</v>
      </c>
      <c r="B155" s="2" t="s">
        <v>214</v>
      </c>
      <c r="C155" s="9">
        <v>8.0962294702752722E-4</v>
      </c>
      <c r="D155" s="9">
        <v>0</v>
      </c>
      <c r="E155" s="9">
        <v>0</v>
      </c>
      <c r="F155" s="9">
        <v>1.0818998160770314E-3</v>
      </c>
      <c r="G155" s="9">
        <v>8.3056478405315617E-4</v>
      </c>
      <c r="H155" s="9">
        <v>1.4275517487508922E-3</v>
      </c>
      <c r="I155" s="9">
        <v>0</v>
      </c>
      <c r="J155" s="9">
        <v>0</v>
      </c>
      <c r="K155" s="9">
        <v>3.8314176245210726E-3</v>
      </c>
      <c r="L155" s="9">
        <v>2.2675736961451248E-3</v>
      </c>
      <c r="M155" s="9">
        <v>1.2911555842479018E-3</v>
      </c>
      <c r="N155" s="9">
        <v>6.2421972534332086E-4</v>
      </c>
      <c r="O155" s="9">
        <v>1.8236290217532891E-3</v>
      </c>
      <c r="P155" s="9">
        <v>4.0733197556008143E-3</v>
      </c>
      <c r="Q155" s="9">
        <v>7.4349442379182153E-3</v>
      </c>
      <c r="R155" s="9">
        <v>3.5587188612099642E-3</v>
      </c>
      <c r="S155" s="9">
        <v>1.3227513227513227E-3</v>
      </c>
      <c r="T155" s="9">
        <v>1.7346053772766695E-3</v>
      </c>
      <c r="U155" s="9">
        <v>6.9881201956673651E-4</v>
      </c>
      <c r="V155" s="9">
        <v>0</v>
      </c>
      <c r="W155" s="9">
        <v>2.4630541871921183E-3</v>
      </c>
      <c r="X155" s="9">
        <v>0</v>
      </c>
      <c r="Y155" s="9">
        <v>2.7285129604365621E-3</v>
      </c>
      <c r="Z155" s="9">
        <v>6.6170388751033912E-3</v>
      </c>
      <c r="AA155" s="9">
        <v>4.608294930875576E-3</v>
      </c>
      <c r="AB155" s="9">
        <v>0</v>
      </c>
      <c r="AC155" s="9">
        <v>0</v>
      </c>
      <c r="AD155" s="9">
        <v>1.443001443001443E-3</v>
      </c>
      <c r="AE155" s="9">
        <v>3.4741144414168937E-2</v>
      </c>
      <c r="AF155" s="9">
        <v>5.270092226613966E-3</v>
      </c>
      <c r="AG155" s="9">
        <v>2.6413100898045432E-3</v>
      </c>
      <c r="AH155" s="9">
        <v>5.4397098821396192E-3</v>
      </c>
      <c r="AI155" s="9">
        <v>2.1314387211367674E-2</v>
      </c>
      <c r="AJ155" s="9">
        <v>1.9513037471939217E-2</v>
      </c>
      <c r="AK155" s="9">
        <v>1.2325952978771969E-2</v>
      </c>
      <c r="AL155" s="9">
        <v>1.8072289156626505E-2</v>
      </c>
      <c r="AM155" s="9">
        <v>2.1645021645021644E-2</v>
      </c>
      <c r="AN155" s="9">
        <v>1.1238761238761238E-2</v>
      </c>
      <c r="AO155" s="9">
        <v>6.4249000571102222E-2</v>
      </c>
      <c r="AP155" s="9">
        <v>3.9905450500556175E-2</v>
      </c>
      <c r="AQ155" s="9">
        <v>5.6254136333553938E-2</v>
      </c>
      <c r="AR155" s="9">
        <v>3.0647985989492119E-2</v>
      </c>
      <c r="AS155" s="9">
        <v>2.6124533490473386E-2</v>
      </c>
      <c r="AT155" s="9">
        <v>1.6628873771730914E-2</v>
      </c>
      <c r="AU155" s="9">
        <v>8.9766606822262122E-3</v>
      </c>
    </row>
    <row r="156" spans="1:47" x14ac:dyDescent="0.2">
      <c r="A156" s="3">
        <v>154</v>
      </c>
      <c r="B156" s="2" t="s">
        <v>215</v>
      </c>
      <c r="C156" s="9">
        <v>8.0962294702752722E-4</v>
      </c>
      <c r="D156" s="9">
        <v>0</v>
      </c>
      <c r="E156" s="9">
        <v>0</v>
      </c>
      <c r="F156" s="9">
        <v>3.2456994482310937E-4</v>
      </c>
      <c r="G156" s="9">
        <v>1.6611295681063123E-3</v>
      </c>
      <c r="H156" s="9">
        <v>3.2119914346895075E-3</v>
      </c>
      <c r="I156" s="9">
        <v>2.7027027027027029E-3</v>
      </c>
      <c r="J156" s="9">
        <v>0</v>
      </c>
      <c r="K156" s="9">
        <v>3.0651340996168583E-3</v>
      </c>
      <c r="L156" s="9">
        <v>0</v>
      </c>
      <c r="M156" s="9">
        <v>2.2595222724338285E-3</v>
      </c>
      <c r="N156" s="9">
        <v>2.4968789013732834E-3</v>
      </c>
      <c r="O156" s="9">
        <v>3.6472580435065781E-3</v>
      </c>
      <c r="P156" s="9">
        <v>8.1466395112016286E-3</v>
      </c>
      <c r="Q156" s="9">
        <v>7.4349442379182153E-3</v>
      </c>
      <c r="R156" s="9">
        <v>0</v>
      </c>
      <c r="S156" s="9">
        <v>5.9523809523809521E-3</v>
      </c>
      <c r="T156" s="9">
        <v>7.8057241977450131E-3</v>
      </c>
      <c r="U156" s="9">
        <v>1.397624039133473E-3</v>
      </c>
      <c r="V156" s="9">
        <v>6.024096385542169E-3</v>
      </c>
      <c r="W156" s="9">
        <v>1.2315270935960592E-2</v>
      </c>
      <c r="X156" s="9">
        <v>1.9230769230769232E-2</v>
      </c>
      <c r="Y156" s="9">
        <v>6.3665302410186447E-3</v>
      </c>
      <c r="Z156" s="9">
        <v>1.3234077750206782E-2</v>
      </c>
      <c r="AA156" s="9">
        <v>6.9124423963133645E-3</v>
      </c>
      <c r="AB156" s="9">
        <v>2.6507620941020544E-3</v>
      </c>
      <c r="AC156" s="9">
        <v>1.1402508551881414E-3</v>
      </c>
      <c r="AD156" s="9">
        <v>7.215007215007215E-4</v>
      </c>
      <c r="AE156" s="9">
        <v>1.4986376021798364E-2</v>
      </c>
      <c r="AF156" s="9">
        <v>1.4492753623188406E-2</v>
      </c>
      <c r="AG156" s="9">
        <v>3.6978341257263604E-3</v>
      </c>
      <c r="AH156" s="9">
        <v>2.7198549410698096E-3</v>
      </c>
      <c r="AI156" s="9">
        <v>2.8419182948490232E-2</v>
      </c>
      <c r="AJ156" s="9">
        <v>1.2605767570367812E-2</v>
      </c>
      <c r="AK156" s="9">
        <v>1.072814425930153E-2</v>
      </c>
      <c r="AL156" s="9">
        <v>2.8477546549835708E-2</v>
      </c>
      <c r="AM156" s="9">
        <v>1.3605442176870748E-2</v>
      </c>
      <c r="AN156" s="9">
        <v>1.2487512487512488E-2</v>
      </c>
      <c r="AO156" s="9">
        <v>3.0839520274129069E-2</v>
      </c>
      <c r="AP156" s="9">
        <v>7.313681868743048E-2</v>
      </c>
      <c r="AQ156" s="9">
        <v>9.2653871608206484E-2</v>
      </c>
      <c r="AR156" s="9">
        <v>2.8021015761821366E-2</v>
      </c>
      <c r="AS156" s="9">
        <v>3.1820860341779611E-2</v>
      </c>
      <c r="AT156" s="9">
        <v>1.5009178274484397E-2</v>
      </c>
      <c r="AU156" s="9">
        <v>1.1669658886894075E-2</v>
      </c>
    </row>
    <row r="157" spans="1:47" x14ac:dyDescent="0.2">
      <c r="A157" s="3">
        <v>155</v>
      </c>
      <c r="B157" s="2" t="s">
        <v>216</v>
      </c>
      <c r="C157" s="9">
        <v>2.4288688410825814E-3</v>
      </c>
      <c r="D157" s="9">
        <v>2.717391304347826E-3</v>
      </c>
      <c r="E157" s="9">
        <v>3.105590062111801E-3</v>
      </c>
      <c r="F157" s="9">
        <v>2.9211295034079843E-3</v>
      </c>
      <c r="G157" s="9">
        <v>4.152823920265781E-3</v>
      </c>
      <c r="H157" s="9">
        <v>7.8515346181299069E-3</v>
      </c>
      <c r="I157" s="9">
        <v>6.7567567567567571E-3</v>
      </c>
      <c r="J157" s="9">
        <v>7.5187969924812026E-3</v>
      </c>
      <c r="K157" s="9">
        <v>6.8965517241379309E-3</v>
      </c>
      <c r="L157" s="9">
        <v>0</v>
      </c>
      <c r="M157" s="9">
        <v>3.2278889606197547E-3</v>
      </c>
      <c r="N157" s="9">
        <v>7.4906367041198503E-3</v>
      </c>
      <c r="O157" s="9">
        <v>6.7734792236550734E-3</v>
      </c>
      <c r="P157" s="9">
        <v>1.5274949083503055E-2</v>
      </c>
      <c r="Q157" s="9">
        <v>1.4869888475836431E-2</v>
      </c>
      <c r="R157" s="9">
        <v>3.5587188612099642E-3</v>
      </c>
      <c r="S157" s="9">
        <v>9.9206349206349201E-3</v>
      </c>
      <c r="T157" s="9">
        <v>1.1274934952298352E-2</v>
      </c>
      <c r="U157" s="9">
        <v>4.8916841369671558E-3</v>
      </c>
      <c r="V157" s="9">
        <v>1.2048192771084338E-2</v>
      </c>
      <c r="W157" s="9">
        <v>2.7093596059113302E-2</v>
      </c>
      <c r="X157" s="9">
        <v>1.9230769230769232E-2</v>
      </c>
      <c r="Y157" s="9">
        <v>1.3187812642110049E-2</v>
      </c>
      <c r="Z157" s="9">
        <v>2.1505376344086023E-2</v>
      </c>
      <c r="AA157" s="9">
        <v>6.9124423963133645E-3</v>
      </c>
      <c r="AB157" s="9">
        <v>6.6269052352551355E-3</v>
      </c>
      <c r="AC157" s="9">
        <v>1.1402508551881414E-3</v>
      </c>
      <c r="AD157" s="9">
        <v>7.215007215007215E-4</v>
      </c>
      <c r="AE157" s="9">
        <v>2.0435967302452316E-2</v>
      </c>
      <c r="AF157" s="9">
        <v>1.844532279314888E-2</v>
      </c>
      <c r="AG157" s="9">
        <v>1.4263074484944533E-2</v>
      </c>
      <c r="AH157" s="9">
        <v>6.3463281958295557E-3</v>
      </c>
      <c r="AI157" s="9">
        <v>5.6838365896980464E-2</v>
      </c>
      <c r="AJ157" s="9">
        <v>3.5399758245553442E-2</v>
      </c>
      <c r="AK157" s="9">
        <v>3.6064825382332799E-2</v>
      </c>
      <c r="AL157" s="9">
        <v>4.8192771084337352E-2</v>
      </c>
      <c r="AM157" s="9">
        <v>4.1434755720470007E-2</v>
      </c>
      <c r="AN157" s="9">
        <v>2.4475524475524476E-2</v>
      </c>
      <c r="AO157" s="9">
        <v>4.7972587093089665E-2</v>
      </c>
      <c r="AP157" s="9">
        <v>0.1796440489432703</v>
      </c>
      <c r="AQ157" s="9">
        <v>0.10456651224354732</v>
      </c>
      <c r="AR157" s="9">
        <v>5.9544658493870403E-2</v>
      </c>
      <c r="AS157" s="9">
        <v>6.5114908662345317E-2</v>
      </c>
      <c r="AT157" s="9">
        <v>4.6971169420149013E-2</v>
      </c>
      <c r="AU157" s="9">
        <v>7.0017953321364457E-2</v>
      </c>
    </row>
    <row r="158" spans="1:47" x14ac:dyDescent="0.2">
      <c r="A158" s="3">
        <v>156</v>
      </c>
      <c r="B158" s="2" t="s">
        <v>217</v>
      </c>
      <c r="C158" s="9">
        <v>1.1566042100393245E-4</v>
      </c>
      <c r="D158" s="9">
        <v>0</v>
      </c>
      <c r="E158" s="9">
        <v>0</v>
      </c>
      <c r="F158" s="9">
        <v>0</v>
      </c>
      <c r="G158" s="9">
        <v>0</v>
      </c>
      <c r="H158" s="9">
        <v>1.0706638115631692E-3</v>
      </c>
      <c r="I158" s="9">
        <v>0</v>
      </c>
      <c r="J158" s="9">
        <v>7.5187969924812026E-3</v>
      </c>
      <c r="K158" s="9">
        <v>7.6628352490421458E-4</v>
      </c>
      <c r="L158" s="9">
        <v>0</v>
      </c>
      <c r="M158" s="9">
        <v>0</v>
      </c>
      <c r="N158" s="9">
        <v>3.1210986267166043E-4</v>
      </c>
      <c r="O158" s="9">
        <v>2.6051843167904131E-4</v>
      </c>
      <c r="P158" s="9">
        <v>1.0183299389002036E-3</v>
      </c>
      <c r="Q158" s="9">
        <v>1.8587360594795538E-3</v>
      </c>
      <c r="R158" s="9">
        <v>0</v>
      </c>
      <c r="S158" s="9">
        <v>1.3227513227513227E-3</v>
      </c>
      <c r="T158" s="9">
        <v>0</v>
      </c>
      <c r="U158" s="9">
        <v>0</v>
      </c>
      <c r="V158" s="9">
        <v>1.5060240963855422E-3</v>
      </c>
      <c r="W158" s="9">
        <v>2.4630541871921183E-3</v>
      </c>
      <c r="X158" s="9">
        <v>0</v>
      </c>
      <c r="Y158" s="9">
        <v>9.0950432014552066E-4</v>
      </c>
      <c r="Z158" s="9">
        <v>0</v>
      </c>
      <c r="AA158" s="9">
        <v>0</v>
      </c>
      <c r="AB158" s="9">
        <v>6.6269052352551359E-4</v>
      </c>
      <c r="AC158" s="9">
        <v>0</v>
      </c>
      <c r="AD158" s="9">
        <v>0</v>
      </c>
      <c r="AE158" s="9">
        <v>6.8119891008174384E-4</v>
      </c>
      <c r="AF158" s="9">
        <v>1.3175230566534915E-3</v>
      </c>
      <c r="AG158" s="9">
        <v>3.1695721077654518E-3</v>
      </c>
      <c r="AH158" s="9">
        <v>4.5330915684496827E-4</v>
      </c>
      <c r="AI158" s="9">
        <v>7.104795737122558E-3</v>
      </c>
      <c r="AJ158" s="9">
        <v>3.2809532032464167E-3</v>
      </c>
      <c r="AK158" s="9">
        <v>1.3010728144259302E-2</v>
      </c>
      <c r="AL158" s="9">
        <v>4.3811610076670317E-3</v>
      </c>
      <c r="AM158" s="9">
        <v>1.8552875695732839E-3</v>
      </c>
      <c r="AN158" s="9">
        <v>1.998001998001998E-3</v>
      </c>
      <c r="AO158" s="9">
        <v>7.4243289548829245E-3</v>
      </c>
      <c r="AP158" s="9">
        <v>1.1401557285873193E-2</v>
      </c>
      <c r="AQ158" s="9">
        <v>1.7868960953011249E-2</v>
      </c>
      <c r="AR158" s="9">
        <v>5.8669001751313482E-2</v>
      </c>
      <c r="AS158" s="9">
        <v>8.9373404046356308E-3</v>
      </c>
      <c r="AT158" s="9">
        <v>4.3191879926573803E-3</v>
      </c>
      <c r="AU158" s="9">
        <v>5.3859964093357273E-3</v>
      </c>
    </row>
    <row r="159" spans="1:47" x14ac:dyDescent="0.2">
      <c r="A159" s="3">
        <v>157</v>
      </c>
      <c r="B159" s="2" t="s">
        <v>218</v>
      </c>
      <c r="C159" s="9">
        <v>1.2722646310432571E-3</v>
      </c>
      <c r="D159" s="9">
        <v>0</v>
      </c>
      <c r="E159" s="9">
        <v>0</v>
      </c>
      <c r="F159" s="9">
        <v>2.0556096505463593E-3</v>
      </c>
      <c r="G159" s="9">
        <v>8.3056478405315617E-4</v>
      </c>
      <c r="H159" s="9">
        <v>1.7844396859386152E-3</v>
      </c>
      <c r="I159" s="9">
        <v>1.3513513513513514E-3</v>
      </c>
      <c r="J159" s="9">
        <v>1.5037593984962405E-2</v>
      </c>
      <c r="K159" s="9">
        <v>6.8965517241379309E-3</v>
      </c>
      <c r="L159" s="9">
        <v>9.0702947845804991E-3</v>
      </c>
      <c r="M159" s="9">
        <v>2.2595222724338285E-3</v>
      </c>
      <c r="N159" s="9">
        <v>1.8726591760299626E-3</v>
      </c>
      <c r="O159" s="9">
        <v>1.9538882375928096E-3</v>
      </c>
      <c r="P159" s="9">
        <v>7.1283095723014261E-3</v>
      </c>
      <c r="Q159" s="9">
        <v>5.5762081784386614E-3</v>
      </c>
      <c r="R159" s="9">
        <v>3.5587188612099642E-3</v>
      </c>
      <c r="S159" s="9">
        <v>7.2751322751322747E-3</v>
      </c>
      <c r="T159" s="9">
        <v>7.8057241977450131E-3</v>
      </c>
      <c r="U159" s="9">
        <v>2.7952480782669461E-3</v>
      </c>
      <c r="V159" s="9">
        <v>7.5301204819277108E-3</v>
      </c>
      <c r="W159" s="9">
        <v>9.852216748768473E-3</v>
      </c>
      <c r="X159" s="9">
        <v>0</v>
      </c>
      <c r="Y159" s="9">
        <v>5.4570259208731242E-3</v>
      </c>
      <c r="Z159" s="9">
        <v>9.0984284532671638E-3</v>
      </c>
      <c r="AA159" s="9">
        <v>4.608294930875576E-3</v>
      </c>
      <c r="AB159" s="9">
        <v>1.3253810470510272E-3</v>
      </c>
      <c r="AC159" s="9">
        <v>2.2805017103762829E-3</v>
      </c>
      <c r="AD159" s="9">
        <v>0</v>
      </c>
      <c r="AE159" s="9">
        <v>6.8119891008174387E-3</v>
      </c>
      <c r="AF159" s="9">
        <v>9.22266139657444E-3</v>
      </c>
      <c r="AG159" s="9">
        <v>6.8674062334918122E-3</v>
      </c>
      <c r="AH159" s="9">
        <v>4.9864007252946509E-3</v>
      </c>
      <c r="AI159" s="9">
        <v>2.3090586145648313E-2</v>
      </c>
      <c r="AJ159" s="9">
        <v>1.3641858055603523E-2</v>
      </c>
      <c r="AK159" s="9">
        <v>1.4380278475233965E-2</v>
      </c>
      <c r="AL159" s="9">
        <v>2.3001095290251915E-2</v>
      </c>
      <c r="AM159" s="9">
        <v>2.2263450834879406E-2</v>
      </c>
      <c r="AN159" s="9">
        <v>6.743256743256743E-3</v>
      </c>
      <c r="AO159" s="9">
        <v>2.2558537978298116E-2</v>
      </c>
      <c r="AP159" s="9">
        <v>3.9349276974416016E-2</v>
      </c>
      <c r="AQ159" s="9">
        <v>4.2356055592322965E-2</v>
      </c>
      <c r="AR159" s="9">
        <v>4.2031523642732049E-2</v>
      </c>
      <c r="AS159" s="9">
        <v>7.1302298173246903E-2</v>
      </c>
      <c r="AT159" s="9">
        <v>4.0924306230428677E-2</v>
      </c>
      <c r="AU159" s="9">
        <v>3.859964093357271E-2</v>
      </c>
    </row>
    <row r="160" spans="1:47" x14ac:dyDescent="0.2">
      <c r="A160" s="3">
        <v>158</v>
      </c>
      <c r="B160" s="2" t="s">
        <v>219</v>
      </c>
      <c r="C160" s="9">
        <v>3.4698126301179735E-4</v>
      </c>
      <c r="D160" s="9">
        <v>0</v>
      </c>
      <c r="E160" s="9">
        <v>0</v>
      </c>
      <c r="F160" s="9">
        <v>0</v>
      </c>
      <c r="G160" s="9">
        <v>0</v>
      </c>
      <c r="H160" s="9">
        <v>3.5688793718772306E-4</v>
      </c>
      <c r="I160" s="9">
        <v>2.0270270270270271E-3</v>
      </c>
      <c r="J160" s="9">
        <v>0</v>
      </c>
      <c r="K160" s="9">
        <v>3.0651340996168583E-3</v>
      </c>
      <c r="L160" s="9">
        <v>0</v>
      </c>
      <c r="M160" s="9">
        <v>6.4557779212395089E-4</v>
      </c>
      <c r="N160" s="9">
        <v>6.2421972534332086E-4</v>
      </c>
      <c r="O160" s="9">
        <v>9.1181451087664453E-4</v>
      </c>
      <c r="P160" s="9">
        <v>2.0366598778004071E-3</v>
      </c>
      <c r="Q160" s="9">
        <v>3.7174721189591076E-3</v>
      </c>
      <c r="R160" s="9">
        <v>0</v>
      </c>
      <c r="S160" s="9">
        <v>6.6137566137566134E-4</v>
      </c>
      <c r="T160" s="9">
        <v>0</v>
      </c>
      <c r="U160" s="9">
        <v>0</v>
      </c>
      <c r="V160" s="9">
        <v>0</v>
      </c>
      <c r="W160" s="9">
        <v>2.4630541871921183E-3</v>
      </c>
      <c r="X160" s="9">
        <v>0</v>
      </c>
      <c r="Y160" s="9">
        <v>1.4097316962255571E-2</v>
      </c>
      <c r="Z160" s="9">
        <v>1.9851116625310174E-2</v>
      </c>
      <c r="AA160" s="9">
        <v>6.9124423963133645E-3</v>
      </c>
      <c r="AB160" s="9">
        <v>0</v>
      </c>
      <c r="AC160" s="9">
        <v>0</v>
      </c>
      <c r="AD160" s="9">
        <v>1.443001443001443E-3</v>
      </c>
      <c r="AE160" s="9">
        <v>6.8119891008174384E-4</v>
      </c>
      <c r="AF160" s="9">
        <v>1.3175230566534915E-3</v>
      </c>
      <c r="AG160" s="9">
        <v>4.7543581616481777E-3</v>
      </c>
      <c r="AH160" s="9">
        <v>4.5330915684496827E-4</v>
      </c>
      <c r="AI160" s="9">
        <v>1.7761989342806395E-3</v>
      </c>
      <c r="AJ160" s="9">
        <v>1.8994992229321361E-3</v>
      </c>
      <c r="AK160" s="9">
        <v>1.3695503309746632E-3</v>
      </c>
      <c r="AL160" s="9">
        <v>3.8335158817086527E-3</v>
      </c>
      <c r="AM160" s="9">
        <v>3.0921459492888066E-3</v>
      </c>
      <c r="AN160" s="9">
        <v>1.998001998001998E-3</v>
      </c>
      <c r="AO160" s="9">
        <v>3.1410622501427754E-3</v>
      </c>
      <c r="AP160" s="9">
        <v>4.3103448275862068E-3</v>
      </c>
      <c r="AQ160" s="9">
        <v>7.2799470549305099E-3</v>
      </c>
      <c r="AR160" s="9">
        <v>1.2259194395796848E-2</v>
      </c>
      <c r="AS160" s="9">
        <v>1.0312315851502652E-2</v>
      </c>
      <c r="AT160" s="9">
        <v>5.2910052910052907E-3</v>
      </c>
      <c r="AU160" s="9">
        <v>2.6929982046678637E-3</v>
      </c>
    </row>
    <row r="161" spans="1:47" x14ac:dyDescent="0.2">
      <c r="A161" s="3">
        <v>159</v>
      </c>
      <c r="B161" s="2" t="s">
        <v>220</v>
      </c>
      <c r="C161" s="9">
        <v>0</v>
      </c>
      <c r="D161" s="9">
        <v>0</v>
      </c>
      <c r="E161" s="9">
        <v>0</v>
      </c>
      <c r="F161" s="9">
        <v>2.1637996321540625E-4</v>
      </c>
      <c r="G161" s="9">
        <v>1.6611295681063123E-3</v>
      </c>
      <c r="H161" s="9">
        <v>0</v>
      </c>
      <c r="I161" s="9">
        <v>6.7567567567567571E-4</v>
      </c>
      <c r="J161" s="9">
        <v>0</v>
      </c>
      <c r="K161" s="9">
        <v>7.6628352490421458E-4</v>
      </c>
      <c r="L161" s="9">
        <v>0</v>
      </c>
      <c r="M161" s="9">
        <v>0</v>
      </c>
      <c r="N161" s="9">
        <v>6.2421972534332086E-4</v>
      </c>
      <c r="O161" s="9">
        <v>1.3025921583952066E-4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3.0120481927710845E-3</v>
      </c>
      <c r="W161" s="9">
        <v>2.4630541871921183E-3</v>
      </c>
      <c r="X161" s="9">
        <v>0</v>
      </c>
      <c r="Y161" s="9">
        <v>4.5475216007276033E-4</v>
      </c>
      <c r="Z161" s="9">
        <v>0</v>
      </c>
      <c r="AA161" s="9">
        <v>2.304147465437788E-3</v>
      </c>
      <c r="AB161" s="9">
        <v>0</v>
      </c>
      <c r="AC161" s="9">
        <v>0</v>
      </c>
      <c r="AD161" s="9">
        <v>2.886002886002886E-3</v>
      </c>
      <c r="AE161" s="9">
        <v>6.8119891008174384E-4</v>
      </c>
      <c r="AF161" s="9">
        <v>3.952569169960474E-3</v>
      </c>
      <c r="AG161" s="9">
        <v>3.6978341257263604E-3</v>
      </c>
      <c r="AH161" s="9">
        <v>3.1731640979147779E-3</v>
      </c>
      <c r="AI161" s="9">
        <v>4.2628774422735348E-2</v>
      </c>
      <c r="AJ161" s="9">
        <v>9.8428596097392511E-3</v>
      </c>
      <c r="AK161" s="9">
        <v>3.6521342159324356E-3</v>
      </c>
      <c r="AL161" s="9">
        <v>8.7623220153340634E-3</v>
      </c>
      <c r="AM161" s="9">
        <v>4.9474335188620907E-3</v>
      </c>
      <c r="AN161" s="9">
        <v>3.7462537462537465E-3</v>
      </c>
      <c r="AO161" s="9">
        <v>3.1410622501427754E-3</v>
      </c>
      <c r="AP161" s="9">
        <v>3.754171301446051E-3</v>
      </c>
      <c r="AQ161" s="9">
        <v>3.9708802117802778E-3</v>
      </c>
      <c r="AR161" s="9">
        <v>6.1295971978984239E-3</v>
      </c>
      <c r="AS161" s="9">
        <v>2.0624631703005302E-3</v>
      </c>
      <c r="AT161" s="9">
        <v>1.4037360976136485E-3</v>
      </c>
      <c r="AU161" s="9">
        <v>3.5906642728904849E-3</v>
      </c>
    </row>
    <row r="162" spans="1:47" x14ac:dyDescent="0.2">
      <c r="A162" s="3">
        <v>160</v>
      </c>
      <c r="B162" s="2" t="s">
        <v>221</v>
      </c>
      <c r="C162" s="9">
        <v>2.3132084200786491E-4</v>
      </c>
      <c r="D162" s="9">
        <v>0</v>
      </c>
      <c r="E162" s="9">
        <v>0</v>
      </c>
      <c r="F162" s="9">
        <v>0</v>
      </c>
      <c r="G162" s="9">
        <v>1.6611295681063123E-3</v>
      </c>
      <c r="H162" s="9">
        <v>0</v>
      </c>
      <c r="I162" s="9">
        <v>6.7567567567567571E-4</v>
      </c>
      <c r="J162" s="9">
        <v>0</v>
      </c>
      <c r="K162" s="9">
        <v>0</v>
      </c>
      <c r="L162" s="9">
        <v>0</v>
      </c>
      <c r="M162" s="9">
        <v>0</v>
      </c>
      <c r="N162" s="9">
        <v>6.2421972534332086E-4</v>
      </c>
      <c r="O162" s="9">
        <v>0</v>
      </c>
      <c r="P162" s="9">
        <v>0</v>
      </c>
      <c r="Q162" s="9">
        <v>1.8587360594795538E-3</v>
      </c>
      <c r="R162" s="9">
        <v>0</v>
      </c>
      <c r="S162" s="9">
        <v>0</v>
      </c>
      <c r="T162" s="9">
        <v>8.6730268863833475E-4</v>
      </c>
      <c r="U162" s="9">
        <v>0</v>
      </c>
      <c r="V162" s="9">
        <v>1.5060240963855422E-3</v>
      </c>
      <c r="W162" s="9">
        <v>2.4630541871921183E-3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7.215007215007215E-4</v>
      </c>
      <c r="AE162" s="9">
        <v>0</v>
      </c>
      <c r="AF162" s="9">
        <v>2.635046113306983E-3</v>
      </c>
      <c r="AG162" s="9">
        <v>5.2826201796090863E-4</v>
      </c>
      <c r="AH162" s="9">
        <v>2.2665457842248413E-3</v>
      </c>
      <c r="AI162" s="9">
        <v>2.3090586145648313E-2</v>
      </c>
      <c r="AJ162" s="9">
        <v>1.1915040580210671E-2</v>
      </c>
      <c r="AK162" s="9">
        <v>5.7064597123944304E-3</v>
      </c>
      <c r="AL162" s="9">
        <v>5.1478641840087623E-2</v>
      </c>
      <c r="AM162" s="9">
        <v>1.2368583797155227E-3</v>
      </c>
      <c r="AN162" s="9">
        <v>5.744255744255744E-3</v>
      </c>
      <c r="AO162" s="9">
        <v>3.9977155910908054E-3</v>
      </c>
      <c r="AP162" s="9">
        <v>3.1979977753058956E-3</v>
      </c>
      <c r="AQ162" s="9">
        <v>5.2945069490403706E-3</v>
      </c>
      <c r="AR162" s="9">
        <v>6.1295971978984239E-3</v>
      </c>
      <c r="AS162" s="9">
        <v>3.142801021410332E-3</v>
      </c>
      <c r="AT162" s="9">
        <v>9.7181729834791054E-4</v>
      </c>
      <c r="AU162" s="9">
        <v>1.7953321364452424E-3</v>
      </c>
    </row>
    <row r="163" spans="1:47" x14ac:dyDescent="0.2">
      <c r="A163" s="3">
        <v>161</v>
      </c>
      <c r="B163" s="2" t="s">
        <v>222</v>
      </c>
      <c r="C163" s="9">
        <v>0</v>
      </c>
      <c r="D163" s="9">
        <v>0</v>
      </c>
      <c r="E163" s="9">
        <v>0</v>
      </c>
      <c r="F163" s="9">
        <v>0</v>
      </c>
      <c r="G163" s="9">
        <v>1.6611295681063123E-3</v>
      </c>
      <c r="H163" s="9">
        <v>7.1377587437544611E-4</v>
      </c>
      <c r="I163" s="9">
        <v>6.7567567567567571E-4</v>
      </c>
      <c r="J163" s="9">
        <v>0</v>
      </c>
      <c r="K163" s="9">
        <v>7.6628352490421458E-4</v>
      </c>
      <c r="L163" s="9">
        <v>0</v>
      </c>
      <c r="M163" s="9">
        <v>6.4557779212395089E-4</v>
      </c>
      <c r="N163" s="9">
        <v>3.1210986267166043E-4</v>
      </c>
      <c r="O163" s="9">
        <v>3.9077764751856197E-4</v>
      </c>
      <c r="P163" s="9">
        <v>1.0183299389002036E-3</v>
      </c>
      <c r="Q163" s="9">
        <v>5.5762081784386614E-3</v>
      </c>
      <c r="R163" s="9">
        <v>0</v>
      </c>
      <c r="S163" s="9">
        <v>6.6137566137566134E-4</v>
      </c>
      <c r="T163" s="9">
        <v>1.7346053772766695E-3</v>
      </c>
      <c r="U163" s="9">
        <v>0</v>
      </c>
      <c r="V163" s="9">
        <v>1.5060240963855422E-3</v>
      </c>
      <c r="W163" s="9">
        <v>2.4630541871921183E-3</v>
      </c>
      <c r="X163" s="9">
        <v>0</v>
      </c>
      <c r="Y163" s="9">
        <v>4.5475216007276033E-4</v>
      </c>
      <c r="Z163" s="9">
        <v>3.3085194375516956E-3</v>
      </c>
      <c r="AA163" s="9">
        <v>0</v>
      </c>
      <c r="AB163" s="9">
        <v>0</v>
      </c>
      <c r="AC163" s="9">
        <v>0</v>
      </c>
      <c r="AD163" s="9">
        <v>0</v>
      </c>
      <c r="AE163" s="9">
        <v>2.7247956403269754E-3</v>
      </c>
      <c r="AF163" s="9">
        <v>2.635046113306983E-3</v>
      </c>
      <c r="AG163" s="9">
        <v>0</v>
      </c>
      <c r="AH163" s="9">
        <v>9.0661831368993653E-4</v>
      </c>
      <c r="AI163" s="9">
        <v>1.7761989342806393E-2</v>
      </c>
      <c r="AJ163" s="9">
        <v>1.6750129511310656E-2</v>
      </c>
      <c r="AK163" s="9">
        <v>1.4152020086738187E-2</v>
      </c>
      <c r="AL163" s="9">
        <v>3.778751369112815E-2</v>
      </c>
      <c r="AM163" s="9">
        <v>7.4211502782931356E-3</v>
      </c>
      <c r="AN163" s="9">
        <v>5.744255744255744E-3</v>
      </c>
      <c r="AO163" s="9">
        <v>1.2564249000571102E-2</v>
      </c>
      <c r="AP163" s="9">
        <v>4.0322580645161289E-3</v>
      </c>
      <c r="AQ163" s="9">
        <v>7.9417604235605555E-3</v>
      </c>
      <c r="AR163" s="9">
        <v>1.7513134851138354E-2</v>
      </c>
      <c r="AS163" s="9">
        <v>3.6338636810056965E-3</v>
      </c>
      <c r="AT163" s="9">
        <v>2.1595939963286901E-3</v>
      </c>
      <c r="AU163" s="9">
        <v>1.7953321364452424E-3</v>
      </c>
    </row>
    <row r="164" spans="1:47" x14ac:dyDescent="0.2">
      <c r="A164" s="3">
        <v>162</v>
      </c>
      <c r="B164" s="2" t="s">
        <v>223</v>
      </c>
      <c r="C164" s="9">
        <v>2.3132084200786491E-4</v>
      </c>
      <c r="D164" s="9">
        <v>0</v>
      </c>
      <c r="E164" s="9">
        <v>0</v>
      </c>
      <c r="F164" s="9">
        <v>3.2456994482310937E-4</v>
      </c>
      <c r="G164" s="9">
        <v>0</v>
      </c>
      <c r="H164" s="9">
        <v>3.5688793718772306E-4</v>
      </c>
      <c r="I164" s="9">
        <v>6.7567567567567571E-4</v>
      </c>
      <c r="J164" s="9">
        <v>0</v>
      </c>
      <c r="K164" s="9">
        <v>7.6628352490421458E-4</v>
      </c>
      <c r="L164" s="9">
        <v>0</v>
      </c>
      <c r="M164" s="9">
        <v>6.4557779212395089E-4</v>
      </c>
      <c r="N164" s="9">
        <v>6.2421972534332086E-4</v>
      </c>
      <c r="O164" s="9">
        <v>1.1723329425556857E-3</v>
      </c>
      <c r="P164" s="9">
        <v>0</v>
      </c>
      <c r="Q164" s="9">
        <v>1.8587360594795538E-3</v>
      </c>
      <c r="R164" s="9">
        <v>3.5587188612099642E-3</v>
      </c>
      <c r="S164" s="9">
        <v>0</v>
      </c>
      <c r="T164" s="9">
        <v>8.6730268863833475E-4</v>
      </c>
      <c r="U164" s="9">
        <v>0</v>
      </c>
      <c r="V164" s="9">
        <v>0</v>
      </c>
      <c r="W164" s="9">
        <v>0</v>
      </c>
      <c r="X164" s="9">
        <v>0</v>
      </c>
      <c r="Y164" s="9">
        <v>9.0950432014552066E-4</v>
      </c>
      <c r="Z164" s="9">
        <v>2.4813895781637717E-3</v>
      </c>
      <c r="AA164" s="9">
        <v>6.9124423963133645E-3</v>
      </c>
      <c r="AB164" s="9">
        <v>0</v>
      </c>
      <c r="AC164" s="9">
        <v>1.1402508551881414E-3</v>
      </c>
      <c r="AD164" s="9">
        <v>7.215007215007215E-4</v>
      </c>
      <c r="AE164" s="9">
        <v>1.3623978201634877E-3</v>
      </c>
      <c r="AF164" s="9">
        <v>0</v>
      </c>
      <c r="AG164" s="9">
        <v>2.6413100898045432E-3</v>
      </c>
      <c r="AH164" s="9">
        <v>2.8558476881233003E-2</v>
      </c>
      <c r="AI164" s="9">
        <v>2.4866785079928951E-2</v>
      </c>
      <c r="AJ164" s="9">
        <v>5.3185978242099807E-2</v>
      </c>
      <c r="AK164" s="9">
        <v>6.1401506505364072E-2</v>
      </c>
      <c r="AL164" s="9">
        <v>3.4501642935377878E-2</v>
      </c>
      <c r="AM164" s="9">
        <v>8.658008658008658E-3</v>
      </c>
      <c r="AN164" s="9">
        <v>1.4235764235764236E-2</v>
      </c>
      <c r="AO164" s="9">
        <v>1.1136493432324385E-2</v>
      </c>
      <c r="AP164" s="9">
        <v>6.9521690767519462E-3</v>
      </c>
      <c r="AQ164" s="9">
        <v>6.6181336863004635E-3</v>
      </c>
      <c r="AR164" s="9">
        <v>2.1891418563922942E-2</v>
      </c>
      <c r="AS164" s="9">
        <v>3.0445884894912591E-3</v>
      </c>
      <c r="AT164" s="9">
        <v>3.2393909944930352E-3</v>
      </c>
      <c r="AU164" s="9">
        <v>3.5906642728904849E-3</v>
      </c>
    </row>
    <row r="165" spans="1:47" x14ac:dyDescent="0.2">
      <c r="A165" s="3">
        <v>163</v>
      </c>
      <c r="B165" s="2" t="s">
        <v>224</v>
      </c>
      <c r="C165" s="9">
        <v>1.5035854730511219E-3</v>
      </c>
      <c r="D165" s="9">
        <v>5.434782608695652E-3</v>
      </c>
      <c r="E165" s="9">
        <v>6.2111801242236021E-3</v>
      </c>
      <c r="F165" s="9">
        <v>2.3801795953694686E-3</v>
      </c>
      <c r="G165" s="9">
        <v>1.6611295681063123E-3</v>
      </c>
      <c r="H165" s="9">
        <v>2.1413276231263384E-3</v>
      </c>
      <c r="I165" s="9">
        <v>2.7027027027027029E-3</v>
      </c>
      <c r="J165" s="9">
        <v>0</v>
      </c>
      <c r="K165" s="9">
        <v>3.0651340996168583E-3</v>
      </c>
      <c r="L165" s="9">
        <v>4.5351473922902496E-3</v>
      </c>
      <c r="M165" s="9">
        <v>1.2911555842479018E-3</v>
      </c>
      <c r="N165" s="9">
        <v>9.3632958801498128E-4</v>
      </c>
      <c r="O165" s="9">
        <v>1.8236290217532891E-3</v>
      </c>
      <c r="P165" s="9">
        <v>1.0183299389002036E-3</v>
      </c>
      <c r="Q165" s="9">
        <v>1.8587360594795538E-3</v>
      </c>
      <c r="R165" s="9">
        <v>3.5587188612099642E-3</v>
      </c>
      <c r="S165" s="9">
        <v>6.3492063492063489E-2</v>
      </c>
      <c r="T165" s="9">
        <v>6.938421509106678E-3</v>
      </c>
      <c r="U165" s="9">
        <v>0</v>
      </c>
      <c r="V165" s="9">
        <v>0</v>
      </c>
      <c r="W165" s="9">
        <v>2.4630541871921183E-3</v>
      </c>
      <c r="X165" s="9">
        <v>0</v>
      </c>
      <c r="Y165" s="9">
        <v>1.364256480218281E-3</v>
      </c>
      <c r="Z165" s="9">
        <v>1.6542597187758478E-3</v>
      </c>
      <c r="AA165" s="9">
        <v>0</v>
      </c>
      <c r="AB165" s="9">
        <v>1.3253810470510272E-3</v>
      </c>
      <c r="AC165" s="9">
        <v>2.2805017103762829E-3</v>
      </c>
      <c r="AD165" s="9">
        <v>0</v>
      </c>
      <c r="AE165" s="9">
        <v>6.8119891008174384E-4</v>
      </c>
      <c r="AF165" s="9">
        <v>0</v>
      </c>
      <c r="AG165" s="9">
        <v>2.1130480718436345E-3</v>
      </c>
      <c r="AH165" s="9">
        <v>4.5330915684496827E-4</v>
      </c>
      <c r="AI165" s="9">
        <v>1.7761989342806395E-3</v>
      </c>
      <c r="AJ165" s="9">
        <v>2.7629079606285617E-3</v>
      </c>
      <c r="AK165" s="9">
        <v>1.8260671079662178E-3</v>
      </c>
      <c r="AL165" s="9">
        <v>1.6429353778751369E-3</v>
      </c>
      <c r="AM165" s="9">
        <v>1.8552875695732839E-3</v>
      </c>
      <c r="AN165" s="9">
        <v>3.246753246753247E-3</v>
      </c>
      <c r="AO165" s="9">
        <v>1.7133066818960593E-3</v>
      </c>
      <c r="AP165" s="9">
        <v>1.2513904338153504E-3</v>
      </c>
      <c r="AQ165" s="9">
        <v>2.6472534745201853E-3</v>
      </c>
      <c r="AR165" s="9">
        <v>1.7513134851138354E-3</v>
      </c>
      <c r="AS165" s="9">
        <v>1.8660381064623847E-3</v>
      </c>
      <c r="AT165" s="9">
        <v>1.9436345966958211E-3</v>
      </c>
      <c r="AU165" s="9">
        <v>1.7953321364452424E-3</v>
      </c>
    </row>
    <row r="166" spans="1:47" x14ac:dyDescent="0.2">
      <c r="A166" s="3">
        <v>164</v>
      </c>
      <c r="B166" s="2" t="s">
        <v>225</v>
      </c>
      <c r="C166" s="9">
        <v>4.6264168401572982E-4</v>
      </c>
      <c r="D166" s="9">
        <v>5.434782608695652E-3</v>
      </c>
      <c r="E166" s="9">
        <v>0</v>
      </c>
      <c r="F166" s="9">
        <v>6.4913988964621875E-4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1.2911555842479018E-3</v>
      </c>
      <c r="N166" s="9">
        <v>3.1210986267166043E-4</v>
      </c>
      <c r="O166" s="9">
        <v>6.5129607919760322E-4</v>
      </c>
      <c r="P166" s="9">
        <v>0</v>
      </c>
      <c r="Q166" s="9">
        <v>0</v>
      </c>
      <c r="R166" s="9">
        <v>0</v>
      </c>
      <c r="S166" s="9">
        <v>4.7619047619047616E-2</v>
      </c>
      <c r="T166" s="9">
        <v>1.7346053772766695E-3</v>
      </c>
      <c r="U166" s="9">
        <v>0</v>
      </c>
      <c r="V166" s="9">
        <v>0</v>
      </c>
      <c r="W166" s="9">
        <v>2.4630541871921183E-3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5.2826201796090863E-4</v>
      </c>
      <c r="AH166" s="9">
        <v>4.5330915684496827E-4</v>
      </c>
      <c r="AI166" s="9">
        <v>1.7761989342806395E-3</v>
      </c>
      <c r="AJ166" s="9">
        <v>5.1804524261785524E-4</v>
      </c>
      <c r="AK166" s="9">
        <v>9.130335539831089E-4</v>
      </c>
      <c r="AL166" s="9">
        <v>5.4764512595837896E-4</v>
      </c>
      <c r="AM166" s="9">
        <v>0</v>
      </c>
      <c r="AN166" s="9">
        <v>2.247752247752248E-3</v>
      </c>
      <c r="AO166" s="9">
        <v>5.7110222729868647E-4</v>
      </c>
      <c r="AP166" s="9">
        <v>4.1713014460511682E-4</v>
      </c>
      <c r="AQ166" s="9">
        <v>0</v>
      </c>
      <c r="AR166" s="9">
        <v>0</v>
      </c>
      <c r="AS166" s="9">
        <v>5.8927519151443723E-4</v>
      </c>
      <c r="AT166" s="9">
        <v>2.1595939963286903E-4</v>
      </c>
      <c r="AU166" s="9">
        <v>8.9766606822262122E-4</v>
      </c>
    </row>
    <row r="167" spans="1:47" x14ac:dyDescent="0.2">
      <c r="A167" s="3">
        <v>165</v>
      </c>
      <c r="B167" s="2" t="s">
        <v>226</v>
      </c>
      <c r="C167" s="9">
        <v>1.1566042100393245E-4</v>
      </c>
      <c r="D167" s="9">
        <v>2.717391304347826E-3</v>
      </c>
      <c r="E167" s="9">
        <v>0</v>
      </c>
      <c r="F167" s="9">
        <v>9.7370983446932818E-4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6.2421972534332086E-4</v>
      </c>
      <c r="O167" s="9">
        <v>2.6051843167904131E-4</v>
      </c>
      <c r="P167" s="9">
        <v>0</v>
      </c>
      <c r="Q167" s="9">
        <v>0</v>
      </c>
      <c r="R167" s="9">
        <v>0</v>
      </c>
      <c r="S167" s="9">
        <v>2.9100529100529099E-2</v>
      </c>
      <c r="T167" s="9">
        <v>2.6019080659150044E-3</v>
      </c>
      <c r="U167" s="9">
        <v>0</v>
      </c>
      <c r="V167" s="9">
        <v>0</v>
      </c>
      <c r="W167" s="9">
        <v>0</v>
      </c>
      <c r="X167" s="9">
        <v>0</v>
      </c>
      <c r="Y167" s="9">
        <v>4.5475216007276033E-4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4.5330915684496827E-4</v>
      </c>
      <c r="AI167" s="9">
        <v>0</v>
      </c>
      <c r="AJ167" s="9">
        <v>0</v>
      </c>
      <c r="AK167" s="9">
        <v>0</v>
      </c>
      <c r="AL167" s="9">
        <v>5.4764512595837896E-4</v>
      </c>
      <c r="AM167" s="9">
        <v>0</v>
      </c>
      <c r="AN167" s="9">
        <v>1.998001998001998E-3</v>
      </c>
      <c r="AO167" s="9">
        <v>5.7110222729868647E-4</v>
      </c>
      <c r="AP167" s="9">
        <v>1.3904338153503893E-4</v>
      </c>
      <c r="AQ167" s="9">
        <v>0</v>
      </c>
      <c r="AR167" s="9">
        <v>8.7565674255691769E-4</v>
      </c>
      <c r="AS167" s="9">
        <v>4.9106265959536434E-4</v>
      </c>
      <c r="AT167" s="9">
        <v>3.2393909944930353E-4</v>
      </c>
      <c r="AU167" s="9">
        <v>0</v>
      </c>
    </row>
    <row r="168" spans="1:47" x14ac:dyDescent="0.2">
      <c r="A168" s="3">
        <v>166</v>
      </c>
      <c r="B168" s="2" t="s">
        <v>227</v>
      </c>
      <c r="C168" s="9">
        <v>3.4698126301179735E-4</v>
      </c>
      <c r="D168" s="9">
        <v>0</v>
      </c>
      <c r="E168" s="9">
        <v>0</v>
      </c>
      <c r="F168" s="9">
        <v>7.5732987125392193E-4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6.4557779212395089E-4</v>
      </c>
      <c r="N168" s="9">
        <v>6.2421972534332086E-4</v>
      </c>
      <c r="O168" s="9">
        <v>1.3025921583952066E-4</v>
      </c>
      <c r="P168" s="9">
        <v>0</v>
      </c>
      <c r="Q168" s="9">
        <v>0</v>
      </c>
      <c r="R168" s="9">
        <v>0</v>
      </c>
      <c r="S168" s="9">
        <v>1.7195767195767195E-2</v>
      </c>
      <c r="T168" s="9">
        <v>8.6730268863833475E-4</v>
      </c>
      <c r="U168" s="9">
        <v>0</v>
      </c>
      <c r="V168" s="9">
        <v>0</v>
      </c>
      <c r="W168" s="9">
        <v>2.4630541871921183E-3</v>
      </c>
      <c r="X168" s="9">
        <v>0</v>
      </c>
      <c r="Y168" s="9">
        <v>0</v>
      </c>
      <c r="Z168" s="9">
        <v>1.6542597187758478E-3</v>
      </c>
      <c r="AA168" s="9">
        <v>0</v>
      </c>
      <c r="AB168" s="9">
        <v>6.6269052352551359E-4</v>
      </c>
      <c r="AC168" s="9">
        <v>0</v>
      </c>
      <c r="AD168" s="9">
        <v>0</v>
      </c>
      <c r="AE168" s="9">
        <v>0</v>
      </c>
      <c r="AF168" s="9">
        <v>1.3175230566534915E-3</v>
      </c>
      <c r="AG168" s="9">
        <v>5.2826201796090863E-4</v>
      </c>
      <c r="AH168" s="9">
        <v>0</v>
      </c>
      <c r="AI168" s="9">
        <v>1.7761989342806395E-3</v>
      </c>
      <c r="AJ168" s="9">
        <v>8.6340873769642551E-4</v>
      </c>
      <c r="AK168" s="9">
        <v>0</v>
      </c>
      <c r="AL168" s="9">
        <v>0</v>
      </c>
      <c r="AM168" s="9">
        <v>0</v>
      </c>
      <c r="AN168" s="9">
        <v>1.7482517482517483E-3</v>
      </c>
      <c r="AO168" s="9">
        <v>5.7110222729868647E-4</v>
      </c>
      <c r="AP168" s="9">
        <v>4.1713014460511682E-4</v>
      </c>
      <c r="AQ168" s="9">
        <v>0</v>
      </c>
      <c r="AR168" s="9">
        <v>0</v>
      </c>
      <c r="AS168" s="9">
        <v>8.839127872716559E-4</v>
      </c>
      <c r="AT168" s="9">
        <v>5.3989849908217253E-4</v>
      </c>
      <c r="AU168" s="9">
        <v>0</v>
      </c>
    </row>
    <row r="169" spans="1:47" x14ac:dyDescent="0.2">
      <c r="A169" s="3">
        <v>167</v>
      </c>
      <c r="B169" s="2" t="s">
        <v>228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3.5688793718772306E-4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9.1181451087664453E-4</v>
      </c>
      <c r="P169" s="9">
        <v>0</v>
      </c>
      <c r="Q169" s="9">
        <v>0</v>
      </c>
      <c r="R169" s="9">
        <v>0</v>
      </c>
      <c r="S169" s="9">
        <v>2.6455026455026454E-3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</row>
    <row r="170" spans="1:47" x14ac:dyDescent="0.2">
      <c r="A170" s="3">
        <v>168</v>
      </c>
      <c r="B170" s="2" t="s">
        <v>229</v>
      </c>
      <c r="C170" s="9">
        <v>4.6264168401572982E-4</v>
      </c>
      <c r="D170" s="9">
        <v>0</v>
      </c>
      <c r="E170" s="9">
        <v>0</v>
      </c>
      <c r="F170" s="9">
        <v>4.327599264308125E-4</v>
      </c>
      <c r="G170" s="9">
        <v>8.3056478405315617E-4</v>
      </c>
      <c r="H170" s="9">
        <v>2.8551034975017845E-3</v>
      </c>
      <c r="I170" s="9">
        <v>0</v>
      </c>
      <c r="J170" s="9">
        <v>0</v>
      </c>
      <c r="K170" s="9">
        <v>2.2988505747126436E-3</v>
      </c>
      <c r="L170" s="9">
        <v>0</v>
      </c>
      <c r="M170" s="9">
        <v>9.6836668818592645E-4</v>
      </c>
      <c r="N170" s="9">
        <v>3.1210986267166043E-4</v>
      </c>
      <c r="O170" s="9">
        <v>7.8155529503712393E-4</v>
      </c>
      <c r="P170" s="9">
        <v>2.0366598778004071E-3</v>
      </c>
      <c r="Q170" s="9">
        <v>3.7174721189591076E-3</v>
      </c>
      <c r="R170" s="9">
        <v>0</v>
      </c>
      <c r="S170" s="9">
        <v>2.3809523809523808E-2</v>
      </c>
      <c r="T170" s="9">
        <v>2.6019080659150044E-3</v>
      </c>
      <c r="U170" s="9">
        <v>6.9881201956673651E-4</v>
      </c>
      <c r="V170" s="9">
        <v>0</v>
      </c>
      <c r="W170" s="9">
        <v>2.4630541871921183E-3</v>
      </c>
      <c r="X170" s="9">
        <v>1.9230769230769232E-2</v>
      </c>
      <c r="Y170" s="9">
        <v>1.8190086402910413E-3</v>
      </c>
      <c r="Z170" s="9">
        <v>8.271298593879239E-4</v>
      </c>
      <c r="AA170" s="9">
        <v>0</v>
      </c>
      <c r="AB170" s="9">
        <v>1.3253810470510272E-3</v>
      </c>
      <c r="AC170" s="9">
        <v>0</v>
      </c>
      <c r="AD170" s="9">
        <v>7.215007215007215E-4</v>
      </c>
      <c r="AE170" s="9">
        <v>0</v>
      </c>
      <c r="AF170" s="9">
        <v>0</v>
      </c>
      <c r="AG170" s="9">
        <v>5.2826201796090863E-4</v>
      </c>
      <c r="AH170" s="9">
        <v>0</v>
      </c>
      <c r="AI170" s="9">
        <v>1.7761989342806395E-3</v>
      </c>
      <c r="AJ170" s="9">
        <v>8.6340873769642551E-4</v>
      </c>
      <c r="AK170" s="9">
        <v>1.3695503309746632E-3</v>
      </c>
      <c r="AL170" s="9">
        <v>0</v>
      </c>
      <c r="AM170" s="9">
        <v>1.8552875695732839E-3</v>
      </c>
      <c r="AN170" s="9">
        <v>2.4975024975024975E-4</v>
      </c>
      <c r="AO170" s="9">
        <v>5.7110222729868647E-4</v>
      </c>
      <c r="AP170" s="9">
        <v>9.7330367074527249E-4</v>
      </c>
      <c r="AQ170" s="9">
        <v>6.6181336863004633E-4</v>
      </c>
      <c r="AR170" s="9">
        <v>2.6269702276707531E-3</v>
      </c>
      <c r="AS170" s="9">
        <v>1.571400510705166E-3</v>
      </c>
      <c r="AT170" s="9">
        <v>6.4787819889860706E-4</v>
      </c>
      <c r="AU170" s="9">
        <v>8.9766606822262122E-4</v>
      </c>
    </row>
    <row r="171" spans="1:47" x14ac:dyDescent="0.2">
      <c r="A171" s="3">
        <v>169</v>
      </c>
      <c r="B171" s="2" t="s">
        <v>230</v>
      </c>
      <c r="C171" s="9">
        <v>1.040943789035392E-3</v>
      </c>
      <c r="D171" s="9">
        <v>0</v>
      </c>
      <c r="E171" s="9">
        <v>0</v>
      </c>
      <c r="F171" s="9">
        <v>3.6784593746619063E-3</v>
      </c>
      <c r="G171" s="9">
        <v>3.3222591362126247E-3</v>
      </c>
      <c r="H171" s="9">
        <v>3.5688793718772305E-3</v>
      </c>
      <c r="I171" s="9">
        <v>2.7027027027027029E-3</v>
      </c>
      <c r="J171" s="9">
        <v>7.5187969924812026E-3</v>
      </c>
      <c r="K171" s="9">
        <v>3.0651340996168583E-3</v>
      </c>
      <c r="L171" s="9">
        <v>1.1337868480725623E-2</v>
      </c>
      <c r="M171" s="9">
        <v>2.2595222724338285E-3</v>
      </c>
      <c r="N171" s="9">
        <v>6.2421972534332086E-4</v>
      </c>
      <c r="O171" s="9">
        <v>1.4328513742347272E-3</v>
      </c>
      <c r="P171" s="9">
        <v>2.0366598778004071E-3</v>
      </c>
      <c r="Q171" s="9">
        <v>7.4349442379182153E-3</v>
      </c>
      <c r="R171" s="9">
        <v>3.5587188612099642E-3</v>
      </c>
      <c r="S171" s="9">
        <v>2.6455026455026454E-3</v>
      </c>
      <c r="T171" s="9">
        <v>1.647875108412836E-2</v>
      </c>
      <c r="U171" s="9">
        <v>3.4940600978336828E-3</v>
      </c>
      <c r="V171" s="9">
        <v>0</v>
      </c>
      <c r="W171" s="9">
        <v>7.3891625615763543E-3</v>
      </c>
      <c r="X171" s="9">
        <v>1.9230769230769232E-2</v>
      </c>
      <c r="Y171" s="9">
        <v>1.8190086402910413E-3</v>
      </c>
      <c r="Z171" s="9">
        <v>0</v>
      </c>
      <c r="AA171" s="9">
        <v>0</v>
      </c>
      <c r="AB171" s="9">
        <v>0</v>
      </c>
      <c r="AC171" s="9">
        <v>3.4207525655644243E-3</v>
      </c>
      <c r="AD171" s="9">
        <v>0</v>
      </c>
      <c r="AE171" s="9">
        <v>0</v>
      </c>
      <c r="AF171" s="9">
        <v>0</v>
      </c>
      <c r="AG171" s="9">
        <v>0</v>
      </c>
      <c r="AH171" s="9">
        <v>4.5330915684496827E-4</v>
      </c>
      <c r="AI171" s="9">
        <v>0</v>
      </c>
      <c r="AJ171" s="9">
        <v>8.6340873769642551E-4</v>
      </c>
      <c r="AK171" s="9">
        <v>9.130335539831089E-4</v>
      </c>
      <c r="AL171" s="9">
        <v>0</v>
      </c>
      <c r="AM171" s="9">
        <v>2.4737167594310453E-3</v>
      </c>
      <c r="AN171" s="9">
        <v>7.4925074925074925E-4</v>
      </c>
      <c r="AO171" s="9">
        <v>0</v>
      </c>
      <c r="AP171" s="9">
        <v>4.1713014460511682E-4</v>
      </c>
      <c r="AQ171" s="9">
        <v>1.3236267372600927E-3</v>
      </c>
      <c r="AR171" s="9">
        <v>2.6269702276707531E-3</v>
      </c>
      <c r="AS171" s="9">
        <v>6.8748772343351012E-4</v>
      </c>
      <c r="AT171" s="9">
        <v>9.7181729834791054E-4</v>
      </c>
      <c r="AU171" s="9">
        <v>0</v>
      </c>
    </row>
    <row r="172" spans="1:47" x14ac:dyDescent="0.2">
      <c r="A172" s="3">
        <v>170</v>
      </c>
      <c r="B172" s="2" t="s">
        <v>231</v>
      </c>
      <c r="C172" s="9">
        <v>1.1566042100393245E-4</v>
      </c>
      <c r="D172" s="9">
        <v>0</v>
      </c>
      <c r="E172" s="9">
        <v>0</v>
      </c>
      <c r="F172" s="9">
        <v>0</v>
      </c>
      <c r="G172" s="9">
        <v>1.6611295681063123E-3</v>
      </c>
      <c r="H172" s="9">
        <v>2.1413276231263384E-3</v>
      </c>
      <c r="I172" s="9">
        <v>6.7567567567567571E-4</v>
      </c>
      <c r="J172" s="9">
        <v>7.5187969924812026E-3</v>
      </c>
      <c r="K172" s="9">
        <v>0</v>
      </c>
      <c r="L172" s="9">
        <v>0</v>
      </c>
      <c r="M172" s="9">
        <v>0</v>
      </c>
      <c r="N172" s="9">
        <v>0</v>
      </c>
      <c r="O172" s="9">
        <v>2.6051843167904131E-4</v>
      </c>
      <c r="P172" s="9">
        <v>1.0183299389002037E-2</v>
      </c>
      <c r="Q172" s="9">
        <v>0</v>
      </c>
      <c r="R172" s="9">
        <v>0</v>
      </c>
      <c r="S172" s="9">
        <v>6.6137566137566134E-4</v>
      </c>
      <c r="T172" s="9">
        <v>8.6730268863833475E-4</v>
      </c>
      <c r="U172" s="9">
        <v>2.7952480782669461E-3</v>
      </c>
      <c r="V172" s="9">
        <v>7.5301204819277108E-3</v>
      </c>
      <c r="W172" s="9">
        <v>0</v>
      </c>
      <c r="X172" s="9">
        <v>0</v>
      </c>
      <c r="Y172" s="9">
        <v>5.9117780809458849E-3</v>
      </c>
      <c r="Z172" s="9">
        <v>8.271298593879239E-4</v>
      </c>
      <c r="AA172" s="9">
        <v>0</v>
      </c>
      <c r="AB172" s="9">
        <v>6.6269052352551359E-4</v>
      </c>
      <c r="AC172" s="9">
        <v>0</v>
      </c>
      <c r="AD172" s="9">
        <v>0</v>
      </c>
      <c r="AE172" s="9">
        <v>0</v>
      </c>
      <c r="AF172" s="9">
        <v>2.635046113306983E-3</v>
      </c>
      <c r="AG172" s="9">
        <v>0</v>
      </c>
      <c r="AH172" s="9">
        <v>4.5330915684496827E-4</v>
      </c>
      <c r="AI172" s="9">
        <v>0</v>
      </c>
      <c r="AJ172" s="9">
        <v>6.9072699015714043E-4</v>
      </c>
      <c r="AK172" s="9">
        <v>4.5651677699155445E-4</v>
      </c>
      <c r="AL172" s="9">
        <v>0</v>
      </c>
      <c r="AM172" s="9">
        <v>0</v>
      </c>
      <c r="AN172" s="9">
        <v>2.4975024975024975E-4</v>
      </c>
      <c r="AO172" s="9">
        <v>2.8555111364934324E-4</v>
      </c>
      <c r="AP172" s="9">
        <v>4.1713014460511682E-4</v>
      </c>
      <c r="AQ172" s="9">
        <v>6.6181336863004633E-4</v>
      </c>
      <c r="AR172" s="9">
        <v>1.7513134851138354E-3</v>
      </c>
      <c r="AS172" s="9">
        <v>3.928501276762915E-4</v>
      </c>
      <c r="AT172" s="9">
        <v>1.0797969981643452E-4</v>
      </c>
      <c r="AU172" s="9">
        <v>0</v>
      </c>
    </row>
    <row r="173" spans="1:47" x14ac:dyDescent="0.2">
      <c r="A173" s="3">
        <v>171</v>
      </c>
      <c r="B173" s="2" t="s">
        <v>232</v>
      </c>
      <c r="C173" s="9">
        <v>2.3132084200786491E-4</v>
      </c>
      <c r="D173" s="9">
        <v>0</v>
      </c>
      <c r="E173" s="9">
        <v>0</v>
      </c>
      <c r="F173" s="9">
        <v>1.0818998160770312E-4</v>
      </c>
      <c r="G173" s="9">
        <v>1.6611295681063123E-3</v>
      </c>
      <c r="H173" s="9">
        <v>7.1377587437544611E-4</v>
      </c>
      <c r="I173" s="9">
        <v>0</v>
      </c>
      <c r="J173" s="9">
        <v>7.5187969924812026E-3</v>
      </c>
      <c r="K173" s="9">
        <v>0</v>
      </c>
      <c r="L173" s="9">
        <v>0</v>
      </c>
      <c r="M173" s="9">
        <v>0</v>
      </c>
      <c r="N173" s="9">
        <v>0</v>
      </c>
      <c r="O173" s="9">
        <v>3.9077764751856197E-4</v>
      </c>
      <c r="P173" s="9">
        <v>0</v>
      </c>
      <c r="Q173" s="9">
        <v>0</v>
      </c>
      <c r="R173" s="9">
        <v>0</v>
      </c>
      <c r="S173" s="9">
        <v>0</v>
      </c>
      <c r="T173" s="9">
        <v>2.6019080659150044E-3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4.5330915684496827E-4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2.4975024975024975E-4</v>
      </c>
      <c r="AO173" s="9">
        <v>0</v>
      </c>
      <c r="AP173" s="9">
        <v>0</v>
      </c>
      <c r="AQ173" s="9">
        <v>6.6181336863004633E-4</v>
      </c>
      <c r="AR173" s="9">
        <v>0</v>
      </c>
      <c r="AS173" s="9">
        <v>9.8212531919072876E-5</v>
      </c>
      <c r="AT173" s="9">
        <v>1.0797969981643452E-4</v>
      </c>
      <c r="AU173" s="9">
        <v>0</v>
      </c>
    </row>
    <row r="174" spans="1:47" x14ac:dyDescent="0.2">
      <c r="A174" s="3">
        <v>172</v>
      </c>
      <c r="B174" s="2" t="s">
        <v>233</v>
      </c>
      <c r="C174" s="9">
        <v>1.1566042100393245E-4</v>
      </c>
      <c r="D174" s="9">
        <v>0</v>
      </c>
      <c r="E174" s="9">
        <v>3.105590062111801E-3</v>
      </c>
      <c r="F174" s="9">
        <v>2.1637996321540625E-4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4.5351473922902496E-3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1.1274934952298352E-2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2.2825838849577722E-4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</row>
    <row r="175" spans="1:47" x14ac:dyDescent="0.2">
      <c r="A175" s="3">
        <v>173</v>
      </c>
      <c r="B175" s="2" t="s">
        <v>234</v>
      </c>
      <c r="C175" s="9">
        <v>0</v>
      </c>
      <c r="D175" s="9">
        <v>0</v>
      </c>
      <c r="E175" s="9">
        <v>0</v>
      </c>
      <c r="F175" s="9">
        <v>1.0818998160770312E-4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1.8587360594795538E-3</v>
      </c>
      <c r="R175" s="9">
        <v>0</v>
      </c>
      <c r="S175" s="9">
        <v>1.3227513227513227E-3</v>
      </c>
      <c r="T175" s="9">
        <v>8.6730268863833475E-4</v>
      </c>
      <c r="U175" s="9">
        <v>0</v>
      </c>
      <c r="V175" s="9">
        <v>0</v>
      </c>
      <c r="W175" s="9">
        <v>7.3891625615763543E-3</v>
      </c>
      <c r="X175" s="9">
        <v>5.7692307692307696E-2</v>
      </c>
      <c r="Y175" s="9">
        <v>0</v>
      </c>
      <c r="Z175" s="9">
        <v>8.271298593879239E-4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1.2087722327749958E-3</v>
      </c>
      <c r="AK175" s="9">
        <v>4.5651677699155445E-4</v>
      </c>
      <c r="AL175" s="9">
        <v>0</v>
      </c>
      <c r="AM175" s="9">
        <v>0</v>
      </c>
      <c r="AN175" s="9">
        <v>1.4985014985014985E-3</v>
      </c>
      <c r="AO175" s="9">
        <v>0</v>
      </c>
      <c r="AP175" s="9">
        <v>1.3904338153503893E-4</v>
      </c>
      <c r="AQ175" s="9">
        <v>0</v>
      </c>
      <c r="AR175" s="9">
        <v>0</v>
      </c>
      <c r="AS175" s="9">
        <v>1.9642506383814575E-4</v>
      </c>
      <c r="AT175" s="9">
        <v>0</v>
      </c>
      <c r="AU175" s="9">
        <v>8.9766606822262122E-4</v>
      </c>
    </row>
    <row r="176" spans="1:47" x14ac:dyDescent="0.2">
      <c r="A176" s="3">
        <v>174</v>
      </c>
      <c r="B176" s="2" t="s">
        <v>235</v>
      </c>
      <c r="C176" s="9">
        <v>0</v>
      </c>
      <c r="D176" s="9">
        <v>0</v>
      </c>
      <c r="E176" s="9">
        <v>0</v>
      </c>
      <c r="F176" s="9">
        <v>4.327599264308125E-4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1.3025921583952066E-4</v>
      </c>
      <c r="P176" s="9">
        <v>0</v>
      </c>
      <c r="Q176" s="9">
        <v>3.7174721189591076E-3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2.9556650246305417E-2</v>
      </c>
      <c r="X176" s="9">
        <v>1.9230769230769232E-2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5.1804524261785524E-4</v>
      </c>
      <c r="AK176" s="9">
        <v>0</v>
      </c>
      <c r="AL176" s="9">
        <v>0</v>
      </c>
      <c r="AM176" s="9">
        <v>0</v>
      </c>
      <c r="AN176" s="9">
        <v>7.4925074925074925E-4</v>
      </c>
      <c r="AO176" s="9">
        <v>0</v>
      </c>
      <c r="AP176" s="9">
        <v>4.1713014460511682E-4</v>
      </c>
      <c r="AQ176" s="9">
        <v>6.6181336863004633E-4</v>
      </c>
      <c r="AR176" s="9">
        <v>0</v>
      </c>
      <c r="AS176" s="9">
        <v>1.9642506383814575E-4</v>
      </c>
      <c r="AT176" s="9">
        <v>0</v>
      </c>
      <c r="AU176" s="9">
        <v>0</v>
      </c>
    </row>
    <row r="177" spans="1:47" x14ac:dyDescent="0.2">
      <c r="A177" s="3">
        <v>175</v>
      </c>
      <c r="B177" s="2" t="s">
        <v>236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2.6051843167904131E-4</v>
      </c>
      <c r="P177" s="9">
        <v>0</v>
      </c>
      <c r="Q177" s="9">
        <v>3.7174721189591076E-3</v>
      </c>
      <c r="R177" s="9">
        <v>0</v>
      </c>
      <c r="S177" s="9">
        <v>0</v>
      </c>
      <c r="T177" s="9">
        <v>8.6730268863833475E-4</v>
      </c>
      <c r="U177" s="9">
        <v>1.397624039133473E-3</v>
      </c>
      <c r="V177" s="9">
        <v>0</v>
      </c>
      <c r="W177" s="9">
        <v>9.852216748768473E-3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2.2825838849577722E-4</v>
      </c>
      <c r="AL177" s="9">
        <v>0</v>
      </c>
      <c r="AM177" s="9">
        <v>0</v>
      </c>
      <c r="AN177" s="9">
        <v>2.4975024975024975E-4</v>
      </c>
      <c r="AO177" s="9">
        <v>0</v>
      </c>
      <c r="AP177" s="9">
        <v>1.3904338153503893E-4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</row>
    <row r="178" spans="1:47" x14ac:dyDescent="0.2">
      <c r="A178" s="3">
        <v>176</v>
      </c>
      <c r="B178" s="2" t="s">
        <v>237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1.0183299389002036E-3</v>
      </c>
      <c r="Q178" s="9">
        <v>0</v>
      </c>
      <c r="R178" s="9">
        <v>3.5587188612099642E-3</v>
      </c>
      <c r="S178" s="9">
        <v>0</v>
      </c>
      <c r="T178" s="9">
        <v>0</v>
      </c>
      <c r="U178" s="9">
        <v>0</v>
      </c>
      <c r="V178" s="9">
        <v>1.5060240963855422E-3</v>
      </c>
      <c r="W178" s="9">
        <v>1.7241379310344827E-2</v>
      </c>
      <c r="X178" s="9">
        <v>0</v>
      </c>
      <c r="Y178" s="9">
        <v>0</v>
      </c>
      <c r="Z178" s="9">
        <v>8.271298593879239E-4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4.5330915684496827E-4</v>
      </c>
      <c r="AI178" s="9">
        <v>0</v>
      </c>
      <c r="AJ178" s="9">
        <v>0</v>
      </c>
      <c r="AK178" s="9">
        <v>0</v>
      </c>
      <c r="AL178" s="9">
        <v>5.4764512595837896E-4</v>
      </c>
      <c r="AM178" s="9">
        <v>0</v>
      </c>
      <c r="AN178" s="9">
        <v>2.4975024975024975E-4</v>
      </c>
      <c r="AO178" s="9">
        <v>2.8555111364934324E-4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</row>
    <row r="179" spans="1:47" x14ac:dyDescent="0.2">
      <c r="A179" s="3">
        <v>177</v>
      </c>
      <c r="B179" s="2" t="s">
        <v>238</v>
      </c>
      <c r="C179" s="9">
        <v>1.1566042100393245E-4</v>
      </c>
      <c r="D179" s="9">
        <v>0</v>
      </c>
      <c r="E179" s="9">
        <v>0</v>
      </c>
      <c r="F179" s="9">
        <v>0</v>
      </c>
      <c r="G179" s="9">
        <v>0</v>
      </c>
      <c r="H179" s="9">
        <v>5.3533190578158455E-3</v>
      </c>
      <c r="I179" s="9">
        <v>2.0270270270270271E-3</v>
      </c>
      <c r="J179" s="9">
        <v>0</v>
      </c>
      <c r="K179" s="9">
        <v>0</v>
      </c>
      <c r="L179" s="9">
        <v>2.2675736961451248E-3</v>
      </c>
      <c r="M179" s="9">
        <v>0</v>
      </c>
      <c r="N179" s="9">
        <v>0</v>
      </c>
      <c r="O179" s="9">
        <v>1.3025921583952066E-4</v>
      </c>
      <c r="P179" s="9">
        <v>4.8879837067209775E-2</v>
      </c>
      <c r="Q179" s="9">
        <v>3.7174721189591076E-3</v>
      </c>
      <c r="R179" s="9">
        <v>0</v>
      </c>
      <c r="S179" s="9">
        <v>0</v>
      </c>
      <c r="T179" s="9">
        <v>2.6019080659150044E-3</v>
      </c>
      <c r="U179" s="9">
        <v>2.7952480782669461E-3</v>
      </c>
      <c r="V179" s="9">
        <v>4.8192771084337352E-2</v>
      </c>
      <c r="W179" s="9">
        <v>2.4630541871921183E-3</v>
      </c>
      <c r="X179" s="9">
        <v>0</v>
      </c>
      <c r="Y179" s="9">
        <v>3.6834924965893585E-2</v>
      </c>
      <c r="Z179" s="9">
        <v>6.6170388751033912E-3</v>
      </c>
      <c r="AA179" s="9">
        <v>1.6129032258064516E-2</v>
      </c>
      <c r="AB179" s="9">
        <v>2.6507620941020542E-2</v>
      </c>
      <c r="AC179" s="9">
        <v>3.8768529076396809E-2</v>
      </c>
      <c r="AD179" s="9">
        <v>2.886002886002886E-3</v>
      </c>
      <c r="AE179" s="9">
        <v>1.3623978201634877E-3</v>
      </c>
      <c r="AF179" s="9">
        <v>1.3175230566534915E-3</v>
      </c>
      <c r="AG179" s="9">
        <v>0</v>
      </c>
      <c r="AH179" s="9">
        <v>0</v>
      </c>
      <c r="AI179" s="9">
        <v>0</v>
      </c>
      <c r="AJ179" s="9">
        <v>0</v>
      </c>
      <c r="AK179" s="9">
        <v>6.8477516548733162E-4</v>
      </c>
      <c r="AL179" s="9">
        <v>0</v>
      </c>
      <c r="AM179" s="9">
        <v>0</v>
      </c>
      <c r="AN179" s="9">
        <v>2.4975024975024975E-4</v>
      </c>
      <c r="AO179" s="9">
        <v>0</v>
      </c>
      <c r="AP179" s="9">
        <v>1.3904338153503893E-4</v>
      </c>
      <c r="AQ179" s="9">
        <v>1.3236267372600927E-3</v>
      </c>
      <c r="AR179" s="9">
        <v>8.7565674255691769E-4</v>
      </c>
      <c r="AS179" s="9">
        <v>1.9642506383814575E-4</v>
      </c>
      <c r="AT179" s="9">
        <v>1.0797969981643452E-4</v>
      </c>
      <c r="AU179" s="9">
        <v>0</v>
      </c>
    </row>
    <row r="180" spans="1:47" x14ac:dyDescent="0.2">
      <c r="A180" s="3">
        <v>178</v>
      </c>
      <c r="B180" s="2" t="s">
        <v>239</v>
      </c>
      <c r="C180" s="9">
        <v>1.1566042100393245E-4</v>
      </c>
      <c r="D180" s="9">
        <v>0</v>
      </c>
      <c r="E180" s="9">
        <v>0</v>
      </c>
      <c r="F180" s="9">
        <v>1.0818998160770312E-4</v>
      </c>
      <c r="G180" s="9">
        <v>0</v>
      </c>
      <c r="H180" s="9">
        <v>1.7844396859386152E-3</v>
      </c>
      <c r="I180" s="9">
        <v>1.3513513513513514E-3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1.3025921583952066E-4</v>
      </c>
      <c r="P180" s="9">
        <v>9.1649694501018328E-3</v>
      </c>
      <c r="Q180" s="9">
        <v>0</v>
      </c>
      <c r="R180" s="9">
        <v>0</v>
      </c>
      <c r="S180" s="9">
        <v>0</v>
      </c>
      <c r="T180" s="9">
        <v>8.6730268863833475E-4</v>
      </c>
      <c r="U180" s="9">
        <v>0</v>
      </c>
      <c r="V180" s="9">
        <v>1.2048192771084338E-2</v>
      </c>
      <c r="W180" s="9">
        <v>0</v>
      </c>
      <c r="X180" s="9">
        <v>0</v>
      </c>
      <c r="Y180" s="9">
        <v>5.9117780809458849E-3</v>
      </c>
      <c r="Z180" s="9">
        <v>1.6542597187758478E-3</v>
      </c>
      <c r="AA180" s="9">
        <v>0</v>
      </c>
      <c r="AB180" s="9">
        <v>6.6269052352551355E-3</v>
      </c>
      <c r="AC180" s="9">
        <v>3.4207525655644243E-3</v>
      </c>
      <c r="AD180" s="9">
        <v>7.215007215007215E-4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9">
        <v>2.4975024975024975E-4</v>
      </c>
      <c r="AO180" s="9">
        <v>0</v>
      </c>
      <c r="AP180" s="9">
        <v>1.3904338153503893E-4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</row>
    <row r="181" spans="1:47" x14ac:dyDescent="0.2">
      <c r="A181" s="3">
        <v>179</v>
      </c>
      <c r="B181" s="2" t="s">
        <v>240</v>
      </c>
      <c r="C181" s="9">
        <v>0</v>
      </c>
      <c r="D181" s="9">
        <v>0</v>
      </c>
      <c r="E181" s="9">
        <v>0</v>
      </c>
      <c r="F181" s="9">
        <v>0</v>
      </c>
      <c r="G181" s="9">
        <v>0</v>
      </c>
      <c r="H181" s="9">
        <v>3.2119914346895075E-3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2.6051843167904131E-4</v>
      </c>
      <c r="P181" s="9">
        <v>2.1384928716904276E-2</v>
      </c>
      <c r="Q181" s="9">
        <v>0</v>
      </c>
      <c r="R181" s="9">
        <v>0</v>
      </c>
      <c r="S181" s="9">
        <v>0</v>
      </c>
      <c r="T181" s="9">
        <v>0</v>
      </c>
      <c r="U181" s="9">
        <v>1.397624039133473E-3</v>
      </c>
      <c r="V181" s="9">
        <v>1.2048192771084338E-2</v>
      </c>
      <c r="W181" s="9">
        <v>0</v>
      </c>
      <c r="X181" s="9">
        <v>0</v>
      </c>
      <c r="Y181" s="9">
        <v>1.0004547521600727E-2</v>
      </c>
      <c r="Z181" s="9">
        <v>2.4813895781637717E-3</v>
      </c>
      <c r="AA181" s="9">
        <v>0</v>
      </c>
      <c r="AB181" s="9">
        <v>7.2895957587806497E-3</v>
      </c>
      <c r="AC181" s="9">
        <v>1.1402508551881414E-2</v>
      </c>
      <c r="AD181" s="9">
        <v>1.443001443001443E-3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6.1842918985776133E-4</v>
      </c>
      <c r="AN181" s="9">
        <v>2.4975024975024975E-4</v>
      </c>
      <c r="AO181" s="9">
        <v>0</v>
      </c>
      <c r="AP181" s="9">
        <v>1.3904338153503893E-4</v>
      </c>
      <c r="AQ181" s="9">
        <v>0</v>
      </c>
      <c r="AR181" s="9">
        <v>0</v>
      </c>
      <c r="AS181" s="9">
        <v>0</v>
      </c>
      <c r="AT181" s="9">
        <v>1.0797969981643452E-4</v>
      </c>
      <c r="AU181" s="9">
        <v>1.7953321364452424E-3</v>
      </c>
    </row>
    <row r="182" spans="1:47" x14ac:dyDescent="0.2">
      <c r="A182" s="3">
        <v>180</v>
      </c>
      <c r="B182" s="2" t="s">
        <v>241</v>
      </c>
      <c r="C182" s="9">
        <v>0</v>
      </c>
      <c r="D182" s="9">
        <v>0</v>
      </c>
      <c r="E182" s="9">
        <v>0</v>
      </c>
      <c r="F182" s="9">
        <v>0</v>
      </c>
      <c r="G182" s="9">
        <v>8.3056478405315617E-4</v>
      </c>
      <c r="H182" s="9">
        <v>3.5688793718772306E-4</v>
      </c>
      <c r="I182" s="9">
        <v>0</v>
      </c>
      <c r="J182" s="9">
        <v>0</v>
      </c>
      <c r="K182" s="9">
        <v>0</v>
      </c>
      <c r="L182" s="9">
        <v>0</v>
      </c>
      <c r="M182" s="9">
        <v>3.2278889606197545E-4</v>
      </c>
      <c r="N182" s="9">
        <v>0</v>
      </c>
      <c r="O182" s="9">
        <v>2.6051843167904131E-4</v>
      </c>
      <c r="P182" s="9">
        <v>2.3421588594704685E-2</v>
      </c>
      <c r="Q182" s="9">
        <v>0</v>
      </c>
      <c r="R182" s="9">
        <v>0</v>
      </c>
      <c r="S182" s="9">
        <v>0</v>
      </c>
      <c r="T182" s="9">
        <v>1.7346053772766695E-3</v>
      </c>
      <c r="U182" s="9">
        <v>0</v>
      </c>
      <c r="V182" s="9">
        <v>1.9578313253012049E-2</v>
      </c>
      <c r="W182" s="9">
        <v>0</v>
      </c>
      <c r="X182" s="9">
        <v>0</v>
      </c>
      <c r="Y182" s="9">
        <v>1.227830832196453E-2</v>
      </c>
      <c r="Z182" s="9">
        <v>1.6542597187758478E-3</v>
      </c>
      <c r="AA182" s="9">
        <v>4.608294930875576E-3</v>
      </c>
      <c r="AB182" s="9">
        <v>8.6149768058316773E-3</v>
      </c>
      <c r="AC182" s="9">
        <v>7.98175598631699E-3</v>
      </c>
      <c r="AD182" s="9">
        <v>0</v>
      </c>
      <c r="AE182" s="9">
        <v>0</v>
      </c>
      <c r="AF182" s="9">
        <v>2.635046113306983E-3</v>
      </c>
      <c r="AG182" s="9">
        <v>0</v>
      </c>
      <c r="AH182" s="9">
        <v>0</v>
      </c>
      <c r="AI182" s="9">
        <v>0</v>
      </c>
      <c r="AJ182" s="9">
        <v>1.7268174753928511E-4</v>
      </c>
      <c r="AK182" s="9">
        <v>2.2825838849577722E-4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2.9463759575721861E-4</v>
      </c>
      <c r="AT182" s="9">
        <v>0</v>
      </c>
      <c r="AU182" s="9">
        <v>0</v>
      </c>
    </row>
    <row r="183" spans="1:47" x14ac:dyDescent="0.2">
      <c r="A183" s="3">
        <v>181</v>
      </c>
      <c r="B183" s="2" t="s">
        <v>242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1.0706638115631692E-3</v>
      </c>
      <c r="I183" s="9">
        <v>0</v>
      </c>
      <c r="J183" s="9">
        <v>0</v>
      </c>
      <c r="K183" s="9">
        <v>7.6628352490421458E-4</v>
      </c>
      <c r="L183" s="9">
        <v>0</v>
      </c>
      <c r="M183" s="9">
        <v>0</v>
      </c>
      <c r="N183" s="9">
        <v>0</v>
      </c>
      <c r="O183" s="9">
        <v>0</v>
      </c>
      <c r="P183" s="9">
        <v>8.1466395112016286E-3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3.0120481927710845E-3</v>
      </c>
      <c r="W183" s="9">
        <v>0</v>
      </c>
      <c r="X183" s="9">
        <v>0</v>
      </c>
      <c r="Y183" s="9">
        <v>0</v>
      </c>
      <c r="Z183" s="9">
        <v>1.6542597187758478E-3</v>
      </c>
      <c r="AA183" s="9">
        <v>0</v>
      </c>
      <c r="AB183" s="9">
        <v>1.3253810470510272E-3</v>
      </c>
      <c r="AC183" s="9">
        <v>5.7012542759407071E-3</v>
      </c>
      <c r="AD183" s="9">
        <v>0</v>
      </c>
      <c r="AE183" s="9">
        <v>0</v>
      </c>
      <c r="AF183" s="9">
        <v>1.3175230566534915E-3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1.3904338153503893E-4</v>
      </c>
      <c r="AQ183" s="9">
        <v>0</v>
      </c>
      <c r="AR183" s="9">
        <v>0</v>
      </c>
      <c r="AS183" s="9">
        <v>9.8212531919072876E-5</v>
      </c>
      <c r="AT183" s="9">
        <v>0</v>
      </c>
      <c r="AU183" s="9">
        <v>0</v>
      </c>
    </row>
    <row r="184" spans="1:47" x14ac:dyDescent="0.2">
      <c r="A184" s="3">
        <v>182</v>
      </c>
      <c r="B184" s="2" t="s">
        <v>243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6.2421972534332086E-4</v>
      </c>
      <c r="O184" s="9">
        <v>0</v>
      </c>
      <c r="P184" s="9">
        <v>6.1099796334012219E-3</v>
      </c>
      <c r="Q184" s="9">
        <v>0</v>
      </c>
      <c r="R184" s="9">
        <v>0</v>
      </c>
      <c r="S184" s="9">
        <v>0</v>
      </c>
      <c r="T184" s="9">
        <v>8.6730268863833475E-4</v>
      </c>
      <c r="U184" s="9">
        <v>1.397624039133473E-3</v>
      </c>
      <c r="V184" s="9">
        <v>3.0120481927710845E-3</v>
      </c>
      <c r="W184" s="9">
        <v>0</v>
      </c>
      <c r="X184" s="9">
        <v>0</v>
      </c>
      <c r="Y184" s="9">
        <v>6.3665302410186447E-3</v>
      </c>
      <c r="Z184" s="9">
        <v>1.6542597187758478E-3</v>
      </c>
      <c r="AA184" s="9">
        <v>0</v>
      </c>
      <c r="AB184" s="9">
        <v>1.9880715705765406E-3</v>
      </c>
      <c r="AC184" s="9">
        <v>4.5610034207525657E-3</v>
      </c>
      <c r="AD184" s="9">
        <v>1.443001443001443E-3</v>
      </c>
      <c r="AE184" s="9">
        <v>0</v>
      </c>
      <c r="AF184" s="9">
        <v>0</v>
      </c>
      <c r="AG184" s="9">
        <v>0</v>
      </c>
      <c r="AH184" s="9">
        <v>4.5330915684496827E-4</v>
      </c>
      <c r="AI184" s="9">
        <v>0</v>
      </c>
      <c r="AJ184" s="9">
        <v>5.1804524261785524E-4</v>
      </c>
      <c r="AK184" s="9">
        <v>0</v>
      </c>
      <c r="AL184" s="9">
        <v>0</v>
      </c>
      <c r="AM184" s="9">
        <v>6.1842918985776133E-4</v>
      </c>
      <c r="AN184" s="9"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9.8212531919072876E-5</v>
      </c>
      <c r="AT184" s="9">
        <v>0</v>
      </c>
      <c r="AU184" s="9">
        <v>0</v>
      </c>
    </row>
    <row r="185" spans="1:47" x14ac:dyDescent="0.2">
      <c r="A185" s="3">
        <v>183</v>
      </c>
      <c r="B185" s="2" t="s">
        <v>244</v>
      </c>
      <c r="C185" s="9">
        <v>0</v>
      </c>
      <c r="D185" s="9">
        <v>0</v>
      </c>
      <c r="E185" s="9">
        <v>0</v>
      </c>
      <c r="F185" s="9">
        <v>2.1637996321540625E-4</v>
      </c>
      <c r="G185" s="9">
        <v>0</v>
      </c>
      <c r="H185" s="9">
        <v>3.5688793718772306E-4</v>
      </c>
      <c r="I185" s="9">
        <v>6.7567567567567571E-4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8.1466395112016286E-3</v>
      </c>
      <c r="Q185" s="9">
        <v>0</v>
      </c>
      <c r="R185" s="9">
        <v>0</v>
      </c>
      <c r="S185" s="9">
        <v>0</v>
      </c>
      <c r="T185" s="9">
        <v>0</v>
      </c>
      <c r="U185" s="9">
        <v>1.397624039133473E-3</v>
      </c>
      <c r="V185" s="9">
        <v>1.2048192771084338E-2</v>
      </c>
      <c r="W185" s="9">
        <v>0</v>
      </c>
      <c r="X185" s="9">
        <v>0</v>
      </c>
      <c r="Y185" s="9">
        <v>5.4570259208731242E-3</v>
      </c>
      <c r="Z185" s="9">
        <v>1.6542597187758478E-3</v>
      </c>
      <c r="AA185" s="9">
        <v>2.304147465437788E-3</v>
      </c>
      <c r="AB185" s="9">
        <v>3.9761431411530811E-3</v>
      </c>
      <c r="AC185" s="9">
        <v>9.1220068415051314E-3</v>
      </c>
      <c r="AD185" s="9">
        <v>7.215007215007215E-4</v>
      </c>
      <c r="AE185" s="9">
        <v>6.8119891008174384E-4</v>
      </c>
      <c r="AF185" s="9">
        <v>0</v>
      </c>
      <c r="AG185" s="9">
        <v>0</v>
      </c>
      <c r="AH185" s="9">
        <v>1.3599274705349048E-3</v>
      </c>
      <c r="AI185" s="9">
        <v>0</v>
      </c>
      <c r="AJ185" s="9">
        <v>3.4536349507857021E-4</v>
      </c>
      <c r="AK185" s="9">
        <v>9.130335539831089E-4</v>
      </c>
      <c r="AL185" s="9">
        <v>0</v>
      </c>
      <c r="AM185" s="9">
        <v>0</v>
      </c>
      <c r="AN185" s="9">
        <v>2.4975024975024975E-4</v>
      </c>
      <c r="AO185" s="9">
        <v>0</v>
      </c>
      <c r="AP185" s="9">
        <v>0</v>
      </c>
      <c r="AQ185" s="9">
        <v>1.3236267372600927E-3</v>
      </c>
      <c r="AR185" s="9">
        <v>0</v>
      </c>
      <c r="AS185" s="9">
        <v>0</v>
      </c>
      <c r="AT185" s="9">
        <v>1.0797969981643452E-4</v>
      </c>
      <c r="AU185" s="9">
        <v>8.9766606822262122E-4</v>
      </c>
    </row>
    <row r="186" spans="1:47" x14ac:dyDescent="0.2">
      <c r="A186" s="3">
        <v>184</v>
      </c>
      <c r="B186" s="2" t="s">
        <v>245</v>
      </c>
      <c r="C186" s="9">
        <v>1.1566042100393245E-4</v>
      </c>
      <c r="D186" s="9">
        <v>0</v>
      </c>
      <c r="E186" s="9">
        <v>0</v>
      </c>
      <c r="F186" s="9">
        <v>0</v>
      </c>
      <c r="G186" s="9">
        <v>0</v>
      </c>
      <c r="H186" s="9">
        <v>7.1377587437544611E-4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6.024096385542169E-3</v>
      </c>
      <c r="W186" s="9">
        <v>0</v>
      </c>
      <c r="X186" s="9">
        <v>0</v>
      </c>
      <c r="Y186" s="9">
        <v>3.1832651205093224E-3</v>
      </c>
      <c r="Z186" s="9">
        <v>8.271298593879239E-4</v>
      </c>
      <c r="AA186" s="9">
        <v>4.608294930875576E-3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1.0797969981643452E-4</v>
      </c>
      <c r="AU186" s="9">
        <v>0</v>
      </c>
    </row>
    <row r="187" spans="1:47" x14ac:dyDescent="0.2">
      <c r="A187" s="3">
        <v>185</v>
      </c>
      <c r="B187" s="2" t="s">
        <v>246</v>
      </c>
      <c r="C187" s="9">
        <v>0</v>
      </c>
      <c r="D187" s="9">
        <v>0</v>
      </c>
      <c r="E187" s="9">
        <v>0</v>
      </c>
      <c r="F187" s="9">
        <v>2.1637996321540625E-4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2.0366598778004071E-3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1.5060240963855422E-3</v>
      </c>
      <c r="W187" s="9">
        <v>0</v>
      </c>
      <c r="X187" s="9">
        <v>0</v>
      </c>
      <c r="Y187" s="9">
        <v>9.0950432014552066E-4</v>
      </c>
      <c r="Z187" s="9">
        <v>0</v>
      </c>
      <c r="AA187" s="9">
        <v>0</v>
      </c>
      <c r="AB187" s="9">
        <v>1.3253810470510272E-3</v>
      </c>
      <c r="AC187" s="9">
        <v>3.4207525655644243E-3</v>
      </c>
      <c r="AD187" s="9">
        <v>1.443001443001443E-3</v>
      </c>
      <c r="AE187" s="9">
        <v>0</v>
      </c>
      <c r="AF187" s="9">
        <v>0</v>
      </c>
      <c r="AG187" s="9">
        <v>0</v>
      </c>
      <c r="AH187" s="9">
        <v>4.5330915684496827E-4</v>
      </c>
      <c r="AI187" s="9">
        <v>0</v>
      </c>
      <c r="AJ187" s="9">
        <v>1.7268174753928511E-4</v>
      </c>
      <c r="AK187" s="9">
        <v>0</v>
      </c>
      <c r="AL187" s="9">
        <v>1.0952902519167579E-3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9.8212531919072876E-5</v>
      </c>
      <c r="AT187" s="9">
        <v>1.0797969981643452E-4</v>
      </c>
      <c r="AU187" s="9">
        <v>0</v>
      </c>
    </row>
    <row r="188" spans="1:47" x14ac:dyDescent="0.2">
      <c r="A188" s="3">
        <v>186</v>
      </c>
      <c r="B188" s="2" t="s">
        <v>247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3.5688793718772306E-4</v>
      </c>
      <c r="I188" s="9">
        <v>6.7567567567567571E-4</v>
      </c>
      <c r="J188" s="9">
        <v>0</v>
      </c>
      <c r="K188" s="9">
        <v>7.6628352490421458E-4</v>
      </c>
      <c r="L188" s="9">
        <v>0</v>
      </c>
      <c r="M188" s="9">
        <v>0</v>
      </c>
      <c r="N188" s="9">
        <v>0</v>
      </c>
      <c r="O188" s="9">
        <v>2.6051843167904131E-4</v>
      </c>
      <c r="P188" s="9">
        <v>5.0916496945010185E-3</v>
      </c>
      <c r="Q188" s="9">
        <v>0</v>
      </c>
      <c r="R188" s="9">
        <v>0</v>
      </c>
      <c r="S188" s="9">
        <v>0</v>
      </c>
      <c r="T188" s="9">
        <v>0</v>
      </c>
      <c r="U188" s="9">
        <v>6.9881201956673651E-4</v>
      </c>
      <c r="V188" s="9">
        <v>1.5060240963855422E-3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1.443001443001443E-3</v>
      </c>
      <c r="AE188" s="9">
        <v>2.0435967302452314E-3</v>
      </c>
      <c r="AF188" s="9">
        <v>0</v>
      </c>
      <c r="AG188" s="9">
        <v>5.2826201796090863E-4</v>
      </c>
      <c r="AH188" s="9">
        <v>0</v>
      </c>
      <c r="AI188" s="9">
        <v>0</v>
      </c>
      <c r="AJ188" s="9">
        <v>1.7268174753928511E-4</v>
      </c>
      <c r="AK188" s="9">
        <v>2.2825838849577722E-4</v>
      </c>
      <c r="AL188" s="9">
        <v>5.4764512595837896E-4</v>
      </c>
      <c r="AM188" s="9">
        <v>6.1842918985776133E-4</v>
      </c>
      <c r="AN188" s="9">
        <v>0</v>
      </c>
      <c r="AO188" s="9">
        <v>2.8555111364934324E-4</v>
      </c>
      <c r="AP188" s="9">
        <v>1.3904338153503893E-4</v>
      </c>
      <c r="AQ188" s="9">
        <v>0</v>
      </c>
      <c r="AR188" s="9">
        <v>1.7513134851138354E-3</v>
      </c>
      <c r="AS188" s="9">
        <v>1.9642506383814575E-4</v>
      </c>
      <c r="AT188" s="9">
        <v>2.1595939963286903E-4</v>
      </c>
      <c r="AU188" s="9">
        <v>0</v>
      </c>
    </row>
    <row r="189" spans="1:47" x14ac:dyDescent="0.2">
      <c r="A189" s="3">
        <v>187</v>
      </c>
      <c r="B189" s="2" t="s">
        <v>248</v>
      </c>
      <c r="C189" s="9">
        <v>1.1566042100393245E-4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2.6051843167904131E-4</v>
      </c>
      <c r="P189" s="9">
        <v>3.0549898167006109E-3</v>
      </c>
      <c r="Q189" s="9">
        <v>3.7174721189591076E-3</v>
      </c>
      <c r="R189" s="9">
        <v>0</v>
      </c>
      <c r="S189" s="9">
        <v>0</v>
      </c>
      <c r="T189" s="9">
        <v>0</v>
      </c>
      <c r="U189" s="9">
        <v>2.0964360587002098E-3</v>
      </c>
      <c r="V189" s="9">
        <v>1.2048192771084338E-2</v>
      </c>
      <c r="W189" s="9">
        <v>0</v>
      </c>
      <c r="X189" s="9">
        <v>0</v>
      </c>
      <c r="Y189" s="9">
        <v>3.6380172805820826E-3</v>
      </c>
      <c r="Z189" s="9">
        <v>9.9255583126550868E-3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4.5330915684496827E-4</v>
      </c>
      <c r="AI189" s="9">
        <v>0</v>
      </c>
      <c r="AJ189" s="9">
        <v>1.7268174753928511E-4</v>
      </c>
      <c r="AK189" s="9">
        <v>0</v>
      </c>
      <c r="AL189" s="9">
        <v>2.1905805038335158E-3</v>
      </c>
      <c r="AM189" s="9">
        <v>0</v>
      </c>
      <c r="AN189" s="9">
        <v>4.995004995004995E-4</v>
      </c>
      <c r="AO189" s="9">
        <v>2.8555111364934324E-4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</row>
    <row r="190" spans="1:47" x14ac:dyDescent="0.2">
      <c r="A190" s="3">
        <v>188</v>
      </c>
      <c r="B190" s="2" t="s">
        <v>249</v>
      </c>
      <c r="C190" s="9">
        <v>2.3132084200786491E-4</v>
      </c>
      <c r="D190" s="9">
        <v>0</v>
      </c>
      <c r="E190" s="9">
        <v>0</v>
      </c>
      <c r="F190" s="9">
        <v>2.1637996321540625E-4</v>
      </c>
      <c r="G190" s="9">
        <v>0</v>
      </c>
      <c r="H190" s="9">
        <v>1.0706638115631692E-3</v>
      </c>
      <c r="I190" s="9">
        <v>2.0270270270270271E-3</v>
      </c>
      <c r="J190" s="9">
        <v>0</v>
      </c>
      <c r="K190" s="9">
        <v>7.6628352490421458E-4</v>
      </c>
      <c r="L190" s="9">
        <v>0</v>
      </c>
      <c r="M190" s="9">
        <v>0</v>
      </c>
      <c r="N190" s="9">
        <v>3.1210986267166043E-4</v>
      </c>
      <c r="O190" s="9">
        <v>1.3025921583952066E-4</v>
      </c>
      <c r="P190" s="9">
        <v>2.0366598778004071E-3</v>
      </c>
      <c r="Q190" s="9">
        <v>0</v>
      </c>
      <c r="R190" s="9">
        <v>0</v>
      </c>
      <c r="S190" s="9">
        <v>6.6137566137566134E-4</v>
      </c>
      <c r="T190" s="9">
        <v>1.7346053772766695E-3</v>
      </c>
      <c r="U190" s="9">
        <v>2.0964360587002098E-3</v>
      </c>
      <c r="V190" s="9">
        <v>1.5060240963855422E-3</v>
      </c>
      <c r="W190" s="9">
        <v>0</v>
      </c>
      <c r="X190" s="9">
        <v>0</v>
      </c>
      <c r="Y190" s="9">
        <v>3.1832651205093224E-3</v>
      </c>
      <c r="Z190" s="9">
        <v>8.271298593879239E-4</v>
      </c>
      <c r="AA190" s="9">
        <v>1.6129032258064516E-2</v>
      </c>
      <c r="AB190" s="9">
        <v>4.6388336646785953E-3</v>
      </c>
      <c r="AC190" s="9">
        <v>2.7366020524515394E-2</v>
      </c>
      <c r="AD190" s="9">
        <v>2.7417027417027416E-2</v>
      </c>
      <c r="AE190" s="9">
        <v>6.8119891008174384E-4</v>
      </c>
      <c r="AF190" s="9">
        <v>7.9051383399209481E-3</v>
      </c>
      <c r="AG190" s="9">
        <v>3.6978341257263604E-3</v>
      </c>
      <c r="AH190" s="9">
        <v>4.5330915684496827E-4</v>
      </c>
      <c r="AI190" s="9">
        <v>1.7761989342806395E-3</v>
      </c>
      <c r="AJ190" s="9">
        <v>1.3814539803142809E-3</v>
      </c>
      <c r="AK190" s="9">
        <v>2.5108422734535494E-3</v>
      </c>
      <c r="AL190" s="9">
        <v>1.0952902519167579E-3</v>
      </c>
      <c r="AM190" s="9">
        <v>1.8552875695732839E-3</v>
      </c>
      <c r="AN190" s="9">
        <v>9.99000999000999E-4</v>
      </c>
      <c r="AO190" s="9">
        <v>1.1422044545973729E-3</v>
      </c>
      <c r="AP190" s="9">
        <v>1.3904338153503894E-3</v>
      </c>
      <c r="AQ190" s="9">
        <v>1.3236267372600927E-3</v>
      </c>
      <c r="AR190" s="9">
        <v>8.7565674255691769E-4</v>
      </c>
      <c r="AS190" s="9">
        <v>9.8212531919072868E-4</v>
      </c>
      <c r="AT190" s="9">
        <v>1.2957563977972141E-3</v>
      </c>
      <c r="AU190" s="9">
        <v>0</v>
      </c>
    </row>
    <row r="191" spans="1:47" x14ac:dyDescent="0.2">
      <c r="A191" s="3">
        <v>189</v>
      </c>
      <c r="B191" s="2" t="s">
        <v>250</v>
      </c>
      <c r="C191" s="9">
        <v>2.3132084200786491E-4</v>
      </c>
      <c r="D191" s="9">
        <v>0</v>
      </c>
      <c r="E191" s="9">
        <v>0</v>
      </c>
      <c r="F191" s="9">
        <v>4.327599264308125E-4</v>
      </c>
      <c r="G191" s="9">
        <v>0</v>
      </c>
      <c r="H191" s="9">
        <v>3.5688793718772306E-4</v>
      </c>
      <c r="I191" s="9">
        <v>1.3513513513513514E-3</v>
      </c>
      <c r="J191" s="9">
        <v>0</v>
      </c>
      <c r="K191" s="9">
        <v>0</v>
      </c>
      <c r="L191" s="9">
        <v>0</v>
      </c>
      <c r="M191" s="9">
        <v>0</v>
      </c>
      <c r="N191" s="9">
        <v>3.1210986267166043E-4</v>
      </c>
      <c r="O191" s="9">
        <v>1.3025921583952066E-4</v>
      </c>
      <c r="P191" s="9">
        <v>6.1099796334012219E-3</v>
      </c>
      <c r="Q191" s="9">
        <v>1.8587360594795538E-3</v>
      </c>
      <c r="R191" s="9">
        <v>0</v>
      </c>
      <c r="S191" s="9">
        <v>0</v>
      </c>
      <c r="T191" s="9">
        <v>0</v>
      </c>
      <c r="U191" s="9">
        <v>1.397624039133473E-3</v>
      </c>
      <c r="V191" s="9">
        <v>7.5301204819277108E-3</v>
      </c>
      <c r="W191" s="9">
        <v>0</v>
      </c>
      <c r="X191" s="9">
        <v>0</v>
      </c>
      <c r="Y191" s="9">
        <v>6.3665302410186447E-3</v>
      </c>
      <c r="Z191" s="9">
        <v>1.6542597187758478E-3</v>
      </c>
      <c r="AA191" s="9">
        <v>2.3041474654377881E-2</v>
      </c>
      <c r="AB191" s="9">
        <v>1.4579191517561299E-2</v>
      </c>
      <c r="AC191" s="9">
        <v>2.5085518814139111E-2</v>
      </c>
      <c r="AD191" s="9">
        <v>1.5151515151515152E-2</v>
      </c>
      <c r="AE191" s="9">
        <v>0</v>
      </c>
      <c r="AF191" s="9">
        <v>6.587615283267457E-3</v>
      </c>
      <c r="AG191" s="9">
        <v>3.1695721077654518E-3</v>
      </c>
      <c r="AH191" s="9">
        <v>4.5330915684496827E-4</v>
      </c>
      <c r="AI191" s="9">
        <v>3.552397868561279E-3</v>
      </c>
      <c r="AJ191" s="9">
        <v>6.9072699015714043E-4</v>
      </c>
      <c r="AK191" s="9">
        <v>9.130335539831089E-4</v>
      </c>
      <c r="AL191" s="9">
        <v>1.0952902519167579E-3</v>
      </c>
      <c r="AM191" s="9">
        <v>1.2368583797155227E-3</v>
      </c>
      <c r="AN191" s="9">
        <v>2.247752247752248E-3</v>
      </c>
      <c r="AO191" s="9">
        <v>2.8555111364934324E-4</v>
      </c>
      <c r="AP191" s="9">
        <v>1.3904338153503894E-3</v>
      </c>
      <c r="AQ191" s="9">
        <v>6.6181336863004633E-4</v>
      </c>
      <c r="AR191" s="9">
        <v>8.7565674255691769E-4</v>
      </c>
      <c r="AS191" s="9">
        <v>6.8748772343351012E-4</v>
      </c>
      <c r="AT191" s="9">
        <v>6.4787819889860706E-4</v>
      </c>
      <c r="AU191" s="9">
        <v>8.9766606822262122E-4</v>
      </c>
    </row>
    <row r="192" spans="1:47" x14ac:dyDescent="0.2">
      <c r="A192" s="3">
        <v>190</v>
      </c>
      <c r="B192" s="2" t="s">
        <v>251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6.7567567567567571E-4</v>
      </c>
      <c r="J192" s="9">
        <v>0</v>
      </c>
      <c r="K192" s="9">
        <v>0</v>
      </c>
      <c r="L192" s="9">
        <v>0</v>
      </c>
      <c r="M192" s="9">
        <v>0</v>
      </c>
      <c r="N192" s="9">
        <v>3.1210986267166043E-4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6.9881201956673651E-4</v>
      </c>
      <c r="V192" s="9">
        <v>3.0120481927710845E-3</v>
      </c>
      <c r="W192" s="9">
        <v>0</v>
      </c>
      <c r="X192" s="9">
        <v>0</v>
      </c>
      <c r="Y192" s="9">
        <v>4.5475216007276036E-3</v>
      </c>
      <c r="Z192" s="9">
        <v>0</v>
      </c>
      <c r="AA192" s="9">
        <v>0</v>
      </c>
      <c r="AB192" s="9">
        <v>6.6269052352551359E-4</v>
      </c>
      <c r="AC192" s="9">
        <v>2.2805017103762829E-3</v>
      </c>
      <c r="AD192" s="9">
        <v>2.1645021645021645E-3</v>
      </c>
      <c r="AE192" s="9">
        <v>6.8119891008174384E-4</v>
      </c>
      <c r="AF192" s="9">
        <v>3.952569169960474E-3</v>
      </c>
      <c r="AG192" s="9">
        <v>5.2826201796090863E-3</v>
      </c>
      <c r="AH192" s="9">
        <v>9.0661831368993653E-4</v>
      </c>
      <c r="AI192" s="9">
        <v>0</v>
      </c>
      <c r="AJ192" s="9">
        <v>1.7268174753928511E-4</v>
      </c>
      <c r="AK192" s="9">
        <v>4.5651677699155445E-4</v>
      </c>
      <c r="AL192" s="9">
        <v>5.4764512595837896E-4</v>
      </c>
      <c r="AM192" s="9">
        <v>1.2368583797155227E-3</v>
      </c>
      <c r="AN192" s="9">
        <v>0</v>
      </c>
      <c r="AO192" s="9">
        <v>0</v>
      </c>
      <c r="AP192" s="9">
        <v>2.7808676307007786E-4</v>
      </c>
      <c r="AQ192" s="9">
        <v>0</v>
      </c>
      <c r="AR192" s="9">
        <v>0</v>
      </c>
      <c r="AS192" s="9">
        <v>1.9642506383814575E-4</v>
      </c>
      <c r="AT192" s="9">
        <v>3.2393909944930353E-4</v>
      </c>
      <c r="AU192" s="9">
        <v>8.9766606822262122E-4</v>
      </c>
    </row>
    <row r="193" spans="1:47" x14ac:dyDescent="0.2">
      <c r="A193" s="3">
        <v>191</v>
      </c>
      <c r="B193" s="2" t="s">
        <v>252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3.5688793718772306E-4</v>
      </c>
      <c r="I193" s="9">
        <v>6.7567567567567571E-4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1.3025921583952066E-4</v>
      </c>
      <c r="P193" s="9">
        <v>0</v>
      </c>
      <c r="Q193" s="9">
        <v>1.8587360594795538E-3</v>
      </c>
      <c r="R193" s="9">
        <v>0</v>
      </c>
      <c r="S193" s="9">
        <v>6.6137566137566134E-4</v>
      </c>
      <c r="T193" s="9">
        <v>0</v>
      </c>
      <c r="U193" s="9">
        <v>1.397624039133473E-3</v>
      </c>
      <c r="V193" s="9">
        <v>6.024096385542169E-3</v>
      </c>
      <c r="W193" s="9">
        <v>0</v>
      </c>
      <c r="X193" s="9">
        <v>0</v>
      </c>
      <c r="Y193" s="9">
        <v>9.0950432014552066E-4</v>
      </c>
      <c r="Z193" s="9">
        <v>8.271298593879239E-4</v>
      </c>
      <c r="AA193" s="9">
        <v>2.304147465437788E-3</v>
      </c>
      <c r="AB193" s="9">
        <v>4.6388336646785953E-3</v>
      </c>
      <c r="AC193" s="9">
        <v>7.98175598631699E-3</v>
      </c>
      <c r="AD193" s="9">
        <v>1.0822510822510822E-2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6.9072699015714043E-4</v>
      </c>
      <c r="AK193" s="9">
        <v>9.130335539831089E-4</v>
      </c>
      <c r="AL193" s="9">
        <v>5.4764512595837896E-4</v>
      </c>
      <c r="AM193" s="9">
        <v>6.1842918985776133E-4</v>
      </c>
      <c r="AN193" s="9">
        <v>4.995004995004995E-4</v>
      </c>
      <c r="AO193" s="9">
        <v>0</v>
      </c>
      <c r="AP193" s="9">
        <v>5.5617352614015572E-4</v>
      </c>
      <c r="AQ193" s="9">
        <v>0</v>
      </c>
      <c r="AR193" s="9">
        <v>0</v>
      </c>
      <c r="AS193" s="9">
        <v>9.8212531919072876E-5</v>
      </c>
      <c r="AT193" s="9">
        <v>5.3989849908217253E-4</v>
      </c>
      <c r="AU193" s="9">
        <v>8.9766606822262122E-4</v>
      </c>
    </row>
    <row r="194" spans="1:47" x14ac:dyDescent="0.2">
      <c r="A194" s="3">
        <v>192</v>
      </c>
      <c r="B194" s="2" t="s">
        <v>253</v>
      </c>
      <c r="C194" s="9">
        <v>1.1566042100393245E-4</v>
      </c>
      <c r="D194" s="9">
        <v>0</v>
      </c>
      <c r="E194" s="9">
        <v>0</v>
      </c>
      <c r="F194" s="9">
        <v>0</v>
      </c>
      <c r="G194" s="9">
        <v>0</v>
      </c>
      <c r="H194" s="9">
        <v>7.1377587437544611E-4</v>
      </c>
      <c r="I194" s="9">
        <v>1.3513513513513514E-3</v>
      </c>
      <c r="J194" s="9">
        <v>7.5187969924812026E-3</v>
      </c>
      <c r="K194" s="9">
        <v>0</v>
      </c>
      <c r="L194" s="9">
        <v>0</v>
      </c>
      <c r="M194" s="9">
        <v>0</v>
      </c>
      <c r="N194" s="9">
        <v>0</v>
      </c>
      <c r="O194" s="9">
        <v>3.9077764751856197E-4</v>
      </c>
      <c r="P194" s="9">
        <v>1.1201629327902239E-2</v>
      </c>
      <c r="Q194" s="9">
        <v>0</v>
      </c>
      <c r="R194" s="9">
        <v>0</v>
      </c>
      <c r="S194" s="9">
        <v>6.6137566137566134E-4</v>
      </c>
      <c r="T194" s="9">
        <v>0</v>
      </c>
      <c r="U194" s="9">
        <v>4.1928721174004195E-3</v>
      </c>
      <c r="V194" s="9">
        <v>7.5301204819277108E-3</v>
      </c>
      <c r="W194" s="9">
        <v>0</v>
      </c>
      <c r="X194" s="9">
        <v>0</v>
      </c>
      <c r="Y194" s="9">
        <v>5.4570259208731242E-3</v>
      </c>
      <c r="Z194" s="9">
        <v>4.1356492969396195E-3</v>
      </c>
      <c r="AA194" s="9">
        <v>1.3824884792626729E-2</v>
      </c>
      <c r="AB194" s="9">
        <v>1.9218025182239893E-2</v>
      </c>
      <c r="AC194" s="9">
        <v>1.8244013683010263E-2</v>
      </c>
      <c r="AD194" s="9">
        <v>8.658008658008658E-3</v>
      </c>
      <c r="AE194" s="9">
        <v>0</v>
      </c>
      <c r="AF194" s="9">
        <v>0</v>
      </c>
      <c r="AG194" s="9">
        <v>4.7543581616481777E-3</v>
      </c>
      <c r="AH194" s="9">
        <v>0</v>
      </c>
      <c r="AI194" s="9">
        <v>0</v>
      </c>
      <c r="AJ194" s="9">
        <v>8.6340873769642551E-4</v>
      </c>
      <c r="AK194" s="9">
        <v>1.3695503309746632E-3</v>
      </c>
      <c r="AL194" s="9">
        <v>1.0952902519167579E-3</v>
      </c>
      <c r="AM194" s="9">
        <v>1.8552875695732839E-3</v>
      </c>
      <c r="AN194" s="9">
        <v>4.995004995004995E-4</v>
      </c>
      <c r="AO194" s="9">
        <v>5.7110222729868647E-4</v>
      </c>
      <c r="AP194" s="9">
        <v>6.9521690767519468E-4</v>
      </c>
      <c r="AQ194" s="9">
        <v>1.3236267372600927E-3</v>
      </c>
      <c r="AR194" s="9">
        <v>0</v>
      </c>
      <c r="AS194" s="9">
        <v>4.9106265959536434E-4</v>
      </c>
      <c r="AT194" s="9">
        <v>6.4787819889860706E-4</v>
      </c>
      <c r="AU194" s="9">
        <v>8.9766606822262122E-4</v>
      </c>
    </row>
    <row r="195" spans="1:47" x14ac:dyDescent="0.2">
      <c r="A195" s="3">
        <v>193</v>
      </c>
      <c r="B195" s="2" t="s">
        <v>254</v>
      </c>
      <c r="C195" s="9">
        <v>1.1566042100393245E-4</v>
      </c>
      <c r="D195" s="9">
        <v>0</v>
      </c>
      <c r="E195" s="9">
        <v>0</v>
      </c>
      <c r="F195" s="9">
        <v>0</v>
      </c>
      <c r="G195" s="9">
        <v>0</v>
      </c>
      <c r="H195" s="9">
        <v>1.4275517487508922E-3</v>
      </c>
      <c r="I195" s="9">
        <v>6.7567567567567571E-4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2.6051843167904131E-4</v>
      </c>
      <c r="P195" s="9">
        <v>5.0916496945010185E-3</v>
      </c>
      <c r="Q195" s="9">
        <v>0</v>
      </c>
      <c r="R195" s="9">
        <v>0</v>
      </c>
      <c r="S195" s="9">
        <v>1.3227513227513227E-3</v>
      </c>
      <c r="T195" s="9">
        <v>0</v>
      </c>
      <c r="U195" s="9">
        <v>2.7952480782669461E-3</v>
      </c>
      <c r="V195" s="9">
        <v>7.5301204819277108E-3</v>
      </c>
      <c r="W195" s="9">
        <v>0</v>
      </c>
      <c r="X195" s="9">
        <v>0</v>
      </c>
      <c r="Y195" s="9">
        <v>5.0022737608003635E-3</v>
      </c>
      <c r="Z195" s="9">
        <v>8.271298593879239E-4</v>
      </c>
      <c r="AA195" s="9">
        <v>3.6866359447004608E-2</v>
      </c>
      <c r="AB195" s="9">
        <v>9.9403578528827041E-3</v>
      </c>
      <c r="AC195" s="9">
        <v>2.1664766248574687E-2</v>
      </c>
      <c r="AD195" s="9">
        <v>9.3795093795093799E-3</v>
      </c>
      <c r="AE195" s="9">
        <v>0</v>
      </c>
      <c r="AF195" s="9">
        <v>2.635046113306983E-3</v>
      </c>
      <c r="AG195" s="9">
        <v>2.1130480718436345E-3</v>
      </c>
      <c r="AH195" s="9">
        <v>1.3599274705349048E-3</v>
      </c>
      <c r="AI195" s="9">
        <v>0</v>
      </c>
      <c r="AJ195" s="9">
        <v>8.6340873769642551E-4</v>
      </c>
      <c r="AK195" s="9">
        <v>9.130335539831089E-4</v>
      </c>
      <c r="AL195" s="9">
        <v>0</v>
      </c>
      <c r="AM195" s="9">
        <v>6.1842918985776133E-4</v>
      </c>
      <c r="AN195" s="9">
        <v>1.2487512487512488E-3</v>
      </c>
      <c r="AO195" s="9">
        <v>5.7110222729868647E-4</v>
      </c>
      <c r="AP195" s="9">
        <v>0</v>
      </c>
      <c r="AQ195" s="9">
        <v>6.6181336863004633E-4</v>
      </c>
      <c r="AR195" s="9">
        <v>0</v>
      </c>
      <c r="AS195" s="9">
        <v>6.8748772343351012E-4</v>
      </c>
      <c r="AT195" s="9">
        <v>5.3989849908217253E-4</v>
      </c>
      <c r="AU195" s="9">
        <v>2.6929982046678637E-3</v>
      </c>
    </row>
    <row r="196" spans="1:47" x14ac:dyDescent="0.2">
      <c r="A196" s="3">
        <v>194</v>
      </c>
      <c r="B196" s="2" t="s">
        <v>255</v>
      </c>
      <c r="C196" s="9">
        <v>1.1566042100393245E-4</v>
      </c>
      <c r="D196" s="9">
        <v>0</v>
      </c>
      <c r="E196" s="9">
        <v>0</v>
      </c>
      <c r="F196" s="9">
        <v>0</v>
      </c>
      <c r="G196" s="9">
        <v>1.6611295681063123E-3</v>
      </c>
      <c r="H196" s="9">
        <v>0</v>
      </c>
      <c r="I196" s="9">
        <v>1.3513513513513514E-3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1.3025921583952066E-4</v>
      </c>
      <c r="P196" s="9">
        <v>5.0916496945010185E-3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1.2048192771084338E-2</v>
      </c>
      <c r="W196" s="9">
        <v>0</v>
      </c>
      <c r="X196" s="9">
        <v>0</v>
      </c>
      <c r="Y196" s="9">
        <v>5.4570259208731242E-3</v>
      </c>
      <c r="Z196" s="9">
        <v>8.271298593879239E-4</v>
      </c>
      <c r="AA196" s="9">
        <v>3.6866359447004608E-2</v>
      </c>
      <c r="AB196" s="9">
        <v>7.2895957587806497E-3</v>
      </c>
      <c r="AC196" s="9">
        <v>1.9384264538198404E-2</v>
      </c>
      <c r="AD196" s="9">
        <v>5.0505050505050509E-3</v>
      </c>
      <c r="AE196" s="9">
        <v>0</v>
      </c>
      <c r="AF196" s="9">
        <v>0</v>
      </c>
      <c r="AG196" s="9">
        <v>5.2826201796090863E-4</v>
      </c>
      <c r="AH196" s="9">
        <v>4.5330915684496827E-4</v>
      </c>
      <c r="AI196" s="9">
        <v>0</v>
      </c>
      <c r="AJ196" s="9">
        <v>0</v>
      </c>
      <c r="AK196" s="9">
        <v>6.8477516548733162E-4</v>
      </c>
      <c r="AL196" s="9">
        <v>5.4764512595837896E-4</v>
      </c>
      <c r="AM196" s="9">
        <v>0</v>
      </c>
      <c r="AN196" s="9">
        <v>2.4975024975024975E-4</v>
      </c>
      <c r="AO196" s="9">
        <v>2.8555111364934324E-4</v>
      </c>
      <c r="AP196" s="9">
        <v>0</v>
      </c>
      <c r="AQ196" s="9">
        <v>6.6181336863004633E-4</v>
      </c>
      <c r="AR196" s="9">
        <v>0</v>
      </c>
      <c r="AS196" s="9">
        <v>2.9463759575721861E-4</v>
      </c>
      <c r="AT196" s="9">
        <v>2.1595939963286903E-4</v>
      </c>
      <c r="AU196" s="9">
        <v>1.7953321364452424E-3</v>
      </c>
    </row>
    <row r="197" spans="1:47" x14ac:dyDescent="0.2">
      <c r="A197" s="3">
        <v>195</v>
      </c>
      <c r="B197" s="2" t="s">
        <v>256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1.5060240963855422E-3</v>
      </c>
      <c r="W197" s="9">
        <v>0</v>
      </c>
      <c r="X197" s="9">
        <v>0</v>
      </c>
      <c r="Y197" s="9">
        <v>0</v>
      </c>
      <c r="Z197" s="9">
        <v>0</v>
      </c>
      <c r="AA197" s="9">
        <v>2.304147465437788E-3</v>
      </c>
      <c r="AB197" s="9">
        <v>0</v>
      </c>
      <c r="AC197" s="9">
        <v>1.1402508551881414E-3</v>
      </c>
      <c r="AD197" s="9">
        <v>7.215007215007215E-4</v>
      </c>
      <c r="AE197" s="9">
        <v>6.8119891008174384E-4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6.1842918985776133E-4</v>
      </c>
      <c r="AN197" s="9"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</row>
    <row r="198" spans="1:47" x14ac:dyDescent="0.2">
      <c r="A198" s="3">
        <v>196</v>
      </c>
      <c r="B198" s="2" t="s">
        <v>257</v>
      </c>
      <c r="C198" s="9">
        <v>0</v>
      </c>
      <c r="D198" s="9">
        <v>0</v>
      </c>
      <c r="E198" s="9">
        <v>0</v>
      </c>
      <c r="F198" s="9">
        <v>1.0818998160770312E-4</v>
      </c>
      <c r="G198" s="9">
        <v>0</v>
      </c>
      <c r="H198" s="9">
        <v>3.5688793718772306E-4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1.3025921583952066E-4</v>
      </c>
      <c r="P198" s="9">
        <v>3.0549898167006109E-3</v>
      </c>
      <c r="Q198" s="9">
        <v>0</v>
      </c>
      <c r="R198" s="9">
        <v>0</v>
      </c>
      <c r="S198" s="9">
        <v>0</v>
      </c>
      <c r="T198" s="9">
        <v>0</v>
      </c>
      <c r="U198" s="9">
        <v>2.0964360587002098E-3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2.3041474654377881E-2</v>
      </c>
      <c r="AB198" s="9">
        <v>3.3134526176275677E-3</v>
      </c>
      <c r="AC198" s="9">
        <v>9.1220068415051314E-3</v>
      </c>
      <c r="AD198" s="9">
        <v>1.1544011544011544E-2</v>
      </c>
      <c r="AE198" s="9">
        <v>6.8119891008174384E-4</v>
      </c>
      <c r="AF198" s="9">
        <v>0</v>
      </c>
      <c r="AG198" s="9">
        <v>3.6978341257263604E-3</v>
      </c>
      <c r="AH198" s="9">
        <v>9.0661831368993653E-4</v>
      </c>
      <c r="AI198" s="9">
        <v>0</v>
      </c>
      <c r="AJ198" s="9">
        <v>6.9072699015714043E-4</v>
      </c>
      <c r="AK198" s="9">
        <v>9.130335539831089E-4</v>
      </c>
      <c r="AL198" s="9">
        <v>1.6429353778751369E-3</v>
      </c>
      <c r="AM198" s="9">
        <v>1.2368583797155227E-3</v>
      </c>
      <c r="AN198" s="9">
        <v>0</v>
      </c>
      <c r="AO198" s="9">
        <v>0</v>
      </c>
      <c r="AP198" s="9">
        <v>6.9521690767519468E-4</v>
      </c>
      <c r="AQ198" s="9">
        <v>0</v>
      </c>
      <c r="AR198" s="9">
        <v>8.7565674255691769E-4</v>
      </c>
      <c r="AS198" s="9">
        <v>5.8927519151443723E-4</v>
      </c>
      <c r="AT198" s="9">
        <v>0</v>
      </c>
      <c r="AU198" s="9">
        <v>0</v>
      </c>
    </row>
    <row r="199" spans="1:47" x14ac:dyDescent="0.2">
      <c r="A199" s="3">
        <v>197</v>
      </c>
      <c r="B199" s="2" t="s">
        <v>258</v>
      </c>
      <c r="C199" s="9">
        <v>0</v>
      </c>
      <c r="D199" s="9">
        <v>0</v>
      </c>
      <c r="E199" s="9">
        <v>0</v>
      </c>
      <c r="F199" s="9">
        <v>3.2456994482310937E-4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4.5351473922902496E-3</v>
      </c>
      <c r="M199" s="9">
        <v>0</v>
      </c>
      <c r="N199" s="9">
        <v>0</v>
      </c>
      <c r="O199" s="9">
        <v>2.6051843167904131E-4</v>
      </c>
      <c r="P199" s="9">
        <v>1.0183299389002036E-3</v>
      </c>
      <c r="Q199" s="9">
        <v>0</v>
      </c>
      <c r="R199" s="9">
        <v>3.5587188612099642E-3</v>
      </c>
      <c r="S199" s="9">
        <v>0</v>
      </c>
      <c r="T199" s="9">
        <v>1.7346053772766695E-3</v>
      </c>
      <c r="U199" s="9">
        <v>6.9881201956673651E-4</v>
      </c>
      <c r="V199" s="9">
        <v>0</v>
      </c>
      <c r="W199" s="9">
        <v>0</v>
      </c>
      <c r="X199" s="9">
        <v>0</v>
      </c>
      <c r="Y199" s="9">
        <v>2.2737608003638018E-3</v>
      </c>
      <c r="Z199" s="9">
        <v>8.271298593879239E-4</v>
      </c>
      <c r="AA199" s="9">
        <v>0</v>
      </c>
      <c r="AB199" s="9">
        <v>6.6269052352551359E-4</v>
      </c>
      <c r="AC199" s="9">
        <v>6.8415051311288486E-3</v>
      </c>
      <c r="AD199" s="9">
        <v>1.2265512265512266E-2</v>
      </c>
      <c r="AE199" s="9">
        <v>0</v>
      </c>
      <c r="AF199" s="9">
        <v>1.3175230566534915E-3</v>
      </c>
      <c r="AG199" s="9">
        <v>0</v>
      </c>
      <c r="AH199" s="9">
        <v>4.5330915684496827E-4</v>
      </c>
      <c r="AI199" s="9">
        <v>0</v>
      </c>
      <c r="AJ199" s="9">
        <v>0</v>
      </c>
      <c r="AK199" s="9">
        <v>0</v>
      </c>
      <c r="AL199" s="9">
        <v>5.4764512595837896E-4</v>
      </c>
      <c r="AM199" s="9">
        <v>0</v>
      </c>
      <c r="AN199" s="9">
        <v>0</v>
      </c>
      <c r="AO199" s="9">
        <v>0</v>
      </c>
      <c r="AP199" s="9">
        <v>1.3904338153503893E-4</v>
      </c>
      <c r="AQ199" s="9">
        <v>0</v>
      </c>
      <c r="AR199" s="9">
        <v>8.7565674255691769E-4</v>
      </c>
      <c r="AS199" s="9">
        <v>1.9642506383814575E-4</v>
      </c>
      <c r="AT199" s="9">
        <v>0</v>
      </c>
      <c r="AU199" s="9">
        <v>0</v>
      </c>
    </row>
    <row r="200" spans="1:47" x14ac:dyDescent="0.2">
      <c r="A200" s="3">
        <v>198</v>
      </c>
      <c r="B200" s="2" t="s">
        <v>259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1.3513513513513514E-3</v>
      </c>
      <c r="J200" s="9">
        <v>0</v>
      </c>
      <c r="K200" s="9">
        <v>7.6628352490421458E-4</v>
      </c>
      <c r="L200" s="9">
        <v>0</v>
      </c>
      <c r="M200" s="9">
        <v>3.2278889606197545E-4</v>
      </c>
      <c r="N200" s="9">
        <v>0</v>
      </c>
      <c r="O200" s="9">
        <v>0</v>
      </c>
      <c r="P200" s="9">
        <v>4.0733197556008143E-3</v>
      </c>
      <c r="Q200" s="9">
        <v>0</v>
      </c>
      <c r="R200" s="9">
        <v>0</v>
      </c>
      <c r="S200" s="9">
        <v>0</v>
      </c>
      <c r="T200" s="9">
        <v>0</v>
      </c>
      <c r="U200" s="9">
        <v>2.0964360587002098E-3</v>
      </c>
      <c r="V200" s="9">
        <v>1.355421686746988E-2</v>
      </c>
      <c r="W200" s="9">
        <v>0</v>
      </c>
      <c r="X200" s="9">
        <v>0</v>
      </c>
      <c r="Y200" s="9">
        <v>3.1832651205093224E-3</v>
      </c>
      <c r="Z200" s="9">
        <v>8.271298593879239E-4</v>
      </c>
      <c r="AA200" s="9">
        <v>6.9124423963133645E-3</v>
      </c>
      <c r="AB200" s="9">
        <v>8.6149768058316773E-3</v>
      </c>
      <c r="AC200" s="9">
        <v>1.7103762827822121E-2</v>
      </c>
      <c r="AD200" s="9">
        <v>2.1645021645021645E-3</v>
      </c>
      <c r="AE200" s="9">
        <v>6.8119891008174384E-4</v>
      </c>
      <c r="AF200" s="9">
        <v>0</v>
      </c>
      <c r="AG200" s="9">
        <v>0</v>
      </c>
      <c r="AH200" s="9">
        <v>0</v>
      </c>
      <c r="AI200" s="9">
        <v>0</v>
      </c>
      <c r="AJ200" s="9">
        <v>3.4536349507857021E-4</v>
      </c>
      <c r="AK200" s="9">
        <v>2.2825838849577722E-4</v>
      </c>
      <c r="AL200" s="9">
        <v>5.4764512595837896E-4</v>
      </c>
      <c r="AM200" s="9">
        <v>0</v>
      </c>
      <c r="AN200" s="9">
        <v>0</v>
      </c>
      <c r="AO200" s="9">
        <v>0</v>
      </c>
      <c r="AP200" s="9">
        <v>1.3904338153503893E-4</v>
      </c>
      <c r="AQ200" s="9">
        <v>0</v>
      </c>
      <c r="AR200" s="9">
        <v>1.7513134851138354E-3</v>
      </c>
      <c r="AS200" s="9">
        <v>2.9463759575721861E-4</v>
      </c>
      <c r="AT200" s="9">
        <v>0</v>
      </c>
      <c r="AU200" s="9">
        <v>0</v>
      </c>
    </row>
    <row r="201" spans="1:47" x14ac:dyDescent="0.2">
      <c r="A201" s="3">
        <v>199</v>
      </c>
      <c r="B201" s="2" t="s">
        <v>260</v>
      </c>
      <c r="C201" s="9">
        <v>1.1566042100393245E-4</v>
      </c>
      <c r="D201" s="9">
        <v>0</v>
      </c>
      <c r="E201" s="9">
        <v>0</v>
      </c>
      <c r="F201" s="9">
        <v>0</v>
      </c>
      <c r="G201" s="9">
        <v>0</v>
      </c>
      <c r="H201" s="9">
        <v>3.5688793718772306E-4</v>
      </c>
      <c r="I201" s="9">
        <v>0</v>
      </c>
      <c r="J201" s="9">
        <v>0</v>
      </c>
      <c r="K201" s="9">
        <v>0</v>
      </c>
      <c r="L201" s="9">
        <v>0</v>
      </c>
      <c r="M201" s="9">
        <v>3.2278889606197545E-4</v>
      </c>
      <c r="N201" s="9">
        <v>0</v>
      </c>
      <c r="O201" s="9">
        <v>1.3025921583952066E-4</v>
      </c>
      <c r="P201" s="9">
        <v>5.0916496945010185E-3</v>
      </c>
      <c r="Q201" s="9">
        <v>0</v>
      </c>
      <c r="R201" s="9">
        <v>0</v>
      </c>
      <c r="S201" s="9">
        <v>0</v>
      </c>
      <c r="T201" s="9">
        <v>0</v>
      </c>
      <c r="U201" s="9">
        <v>6.9881201956673651E-4</v>
      </c>
      <c r="V201" s="9">
        <v>6.024096385542169E-3</v>
      </c>
      <c r="W201" s="9">
        <v>0</v>
      </c>
      <c r="X201" s="9">
        <v>0</v>
      </c>
      <c r="Y201" s="9">
        <v>9.0950432014552066E-4</v>
      </c>
      <c r="Z201" s="9">
        <v>8.271298593879239E-4</v>
      </c>
      <c r="AA201" s="9">
        <v>4.608294930875576E-3</v>
      </c>
      <c r="AB201" s="9">
        <v>3.3134526176275677E-3</v>
      </c>
      <c r="AC201" s="9">
        <v>6.8415051311288486E-3</v>
      </c>
      <c r="AD201" s="9">
        <v>7.215007215007215E-4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1.7268174753928511E-4</v>
      </c>
      <c r="AK201" s="9">
        <v>0</v>
      </c>
      <c r="AL201" s="9">
        <v>0</v>
      </c>
      <c r="AM201" s="9">
        <v>0</v>
      </c>
      <c r="AN201" s="9">
        <v>2.4975024975024975E-4</v>
      </c>
      <c r="AO201" s="9">
        <v>0</v>
      </c>
      <c r="AP201" s="9">
        <v>2.7808676307007786E-4</v>
      </c>
      <c r="AQ201" s="9">
        <v>6.6181336863004633E-4</v>
      </c>
      <c r="AR201" s="9">
        <v>0</v>
      </c>
      <c r="AS201" s="9">
        <v>9.8212531919072876E-5</v>
      </c>
      <c r="AT201" s="9">
        <v>1.0797969981643452E-4</v>
      </c>
      <c r="AU201" s="9">
        <v>0</v>
      </c>
    </row>
    <row r="202" spans="1:47" x14ac:dyDescent="0.2">
      <c r="A202" s="3">
        <v>200</v>
      </c>
      <c r="B202" s="2" t="s">
        <v>261</v>
      </c>
      <c r="C202" s="9">
        <v>0</v>
      </c>
      <c r="D202" s="9">
        <v>0</v>
      </c>
      <c r="E202" s="9">
        <v>0</v>
      </c>
      <c r="F202" s="9">
        <v>1.0818998160770312E-4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3.2278889606197545E-4</v>
      </c>
      <c r="N202" s="9">
        <v>0</v>
      </c>
      <c r="O202" s="9">
        <v>0</v>
      </c>
      <c r="P202" s="9">
        <v>7.1283095723014261E-3</v>
      </c>
      <c r="Q202" s="9">
        <v>0</v>
      </c>
      <c r="R202" s="9">
        <v>0</v>
      </c>
      <c r="S202" s="9">
        <v>0</v>
      </c>
      <c r="T202" s="9">
        <v>0</v>
      </c>
      <c r="U202" s="9">
        <v>1.397624039133473E-3</v>
      </c>
      <c r="V202" s="9">
        <v>1.0542168674698794E-2</v>
      </c>
      <c r="W202" s="9">
        <v>0</v>
      </c>
      <c r="X202" s="9">
        <v>0</v>
      </c>
      <c r="Y202" s="9">
        <v>9.0950432014552066E-4</v>
      </c>
      <c r="Z202" s="9">
        <v>0</v>
      </c>
      <c r="AA202" s="9">
        <v>0</v>
      </c>
      <c r="AB202" s="9">
        <v>2.6507620941020544E-3</v>
      </c>
      <c r="AC202" s="9">
        <v>6.8415051311288486E-3</v>
      </c>
      <c r="AD202" s="9">
        <v>0</v>
      </c>
      <c r="AE202" s="9">
        <v>0</v>
      </c>
      <c r="AF202" s="9">
        <v>1.3175230566534915E-3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6.1842918985776133E-4</v>
      </c>
      <c r="AN202" s="9">
        <v>0</v>
      </c>
      <c r="AO202" s="9">
        <v>0</v>
      </c>
      <c r="AP202" s="9">
        <v>1.3904338153503893E-4</v>
      </c>
      <c r="AQ202" s="9">
        <v>0</v>
      </c>
      <c r="AR202" s="9">
        <v>0</v>
      </c>
      <c r="AS202" s="9">
        <v>0</v>
      </c>
      <c r="AT202" s="9">
        <v>0</v>
      </c>
      <c r="AU202" s="9">
        <v>8.9766606822262122E-4</v>
      </c>
    </row>
    <row r="203" spans="1:47" x14ac:dyDescent="0.2">
      <c r="A203" s="3">
        <v>201</v>
      </c>
      <c r="B203" s="2" t="s">
        <v>262</v>
      </c>
      <c r="C203" s="9">
        <v>0</v>
      </c>
      <c r="D203" s="9">
        <v>0</v>
      </c>
      <c r="E203" s="9">
        <v>0</v>
      </c>
      <c r="F203" s="9">
        <v>1.0818998160770312E-4</v>
      </c>
      <c r="G203" s="9">
        <v>2.4916943521594683E-3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1.3025921583952066E-4</v>
      </c>
      <c r="P203" s="9">
        <v>5.0916496945010185E-3</v>
      </c>
      <c r="Q203" s="9">
        <v>0</v>
      </c>
      <c r="R203" s="9">
        <v>0</v>
      </c>
      <c r="S203" s="9">
        <v>6.6137566137566134E-4</v>
      </c>
      <c r="T203" s="9">
        <v>0</v>
      </c>
      <c r="U203" s="9">
        <v>4.1928721174004195E-3</v>
      </c>
      <c r="V203" s="9">
        <v>3.0120481927710845E-3</v>
      </c>
      <c r="W203" s="9">
        <v>0</v>
      </c>
      <c r="X203" s="9">
        <v>0</v>
      </c>
      <c r="Y203" s="9">
        <v>1.8190086402910413E-3</v>
      </c>
      <c r="Z203" s="9">
        <v>1.6542597187758478E-3</v>
      </c>
      <c r="AA203" s="9">
        <v>9.2165898617511521E-3</v>
      </c>
      <c r="AB203" s="9">
        <v>1.3253810470510271E-2</v>
      </c>
      <c r="AC203" s="9">
        <v>1.3683010262257697E-2</v>
      </c>
      <c r="AD203" s="9">
        <v>5.0505050505050509E-3</v>
      </c>
      <c r="AE203" s="9">
        <v>0</v>
      </c>
      <c r="AF203" s="9">
        <v>0</v>
      </c>
      <c r="AG203" s="9">
        <v>0</v>
      </c>
      <c r="AH203" s="9">
        <v>0</v>
      </c>
      <c r="AI203" s="9">
        <v>1.7761989342806395E-3</v>
      </c>
      <c r="AJ203" s="9">
        <v>3.4536349507857021E-4</v>
      </c>
      <c r="AK203" s="9">
        <v>0</v>
      </c>
      <c r="AL203" s="9">
        <v>5.4764512595837896E-4</v>
      </c>
      <c r="AM203" s="9">
        <v>0</v>
      </c>
      <c r="AN203" s="9">
        <v>2.4975024975024975E-4</v>
      </c>
      <c r="AO203" s="9">
        <v>8.5665334094802965E-4</v>
      </c>
      <c r="AP203" s="9">
        <v>5.5617352614015572E-4</v>
      </c>
      <c r="AQ203" s="9">
        <v>0</v>
      </c>
      <c r="AR203" s="9">
        <v>1.7513134851138354E-3</v>
      </c>
      <c r="AS203" s="9">
        <v>1.9642506383814575E-4</v>
      </c>
      <c r="AT203" s="9">
        <v>3.2393909944930353E-4</v>
      </c>
      <c r="AU203" s="9">
        <v>8.9766606822262122E-4</v>
      </c>
    </row>
    <row r="204" spans="1:47" x14ac:dyDescent="0.2">
      <c r="A204" s="3">
        <v>202</v>
      </c>
      <c r="B204" s="2" t="s">
        <v>263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7.1377587437544611E-4</v>
      </c>
      <c r="I204" s="9">
        <v>0</v>
      </c>
      <c r="J204" s="9">
        <v>0</v>
      </c>
      <c r="K204" s="9">
        <v>7.6628352490421458E-4</v>
      </c>
      <c r="L204" s="9">
        <v>0</v>
      </c>
      <c r="M204" s="9">
        <v>0</v>
      </c>
      <c r="N204" s="9">
        <v>3.1210986267166043E-4</v>
      </c>
      <c r="O204" s="9">
        <v>2.6051843167904131E-4</v>
      </c>
      <c r="P204" s="9">
        <v>2.0366598778004071E-3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1.5060240963855422E-3</v>
      </c>
      <c r="W204" s="9">
        <v>0</v>
      </c>
      <c r="X204" s="9">
        <v>0</v>
      </c>
      <c r="Y204" s="9">
        <v>0</v>
      </c>
      <c r="Z204" s="9">
        <v>8.271298593879239E-4</v>
      </c>
      <c r="AA204" s="9">
        <v>0</v>
      </c>
      <c r="AB204" s="9">
        <v>4.6388336646785953E-3</v>
      </c>
      <c r="AC204" s="9">
        <v>9.1220068415051314E-3</v>
      </c>
      <c r="AD204" s="9">
        <v>2.1645021645021645E-3</v>
      </c>
      <c r="AE204" s="9">
        <v>2.0435967302452314E-3</v>
      </c>
      <c r="AF204" s="9">
        <v>0</v>
      </c>
      <c r="AG204" s="9">
        <v>5.2826201796090863E-4</v>
      </c>
      <c r="AH204" s="9">
        <v>0</v>
      </c>
      <c r="AI204" s="9">
        <v>0</v>
      </c>
      <c r="AJ204" s="9">
        <v>3.4536349507857021E-4</v>
      </c>
      <c r="AK204" s="9">
        <v>6.8477516548733162E-4</v>
      </c>
      <c r="AL204" s="9">
        <v>0</v>
      </c>
      <c r="AM204" s="9">
        <v>6.1842918985776133E-4</v>
      </c>
      <c r="AN204" s="9">
        <v>0</v>
      </c>
      <c r="AO204" s="9">
        <v>0</v>
      </c>
      <c r="AP204" s="9">
        <v>4.1713014460511682E-4</v>
      </c>
      <c r="AQ204" s="9">
        <v>0</v>
      </c>
      <c r="AR204" s="9">
        <v>0</v>
      </c>
      <c r="AS204" s="9">
        <v>1.9642506383814575E-4</v>
      </c>
      <c r="AT204" s="9">
        <v>2.1595939963286903E-4</v>
      </c>
      <c r="AU204" s="9">
        <v>8.9766606822262122E-4</v>
      </c>
    </row>
    <row r="205" spans="1:47" x14ac:dyDescent="0.2">
      <c r="A205" s="3">
        <v>203</v>
      </c>
      <c r="B205" s="2" t="s">
        <v>264</v>
      </c>
      <c r="C205" s="9">
        <v>1.1566042100393245E-4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3.2278889606197545E-4</v>
      </c>
      <c r="N205" s="9">
        <v>0</v>
      </c>
      <c r="O205" s="9">
        <v>2.6051843167904131E-4</v>
      </c>
      <c r="P205" s="9">
        <v>4.0733197556008143E-3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1.8190086402910413E-3</v>
      </c>
      <c r="Z205" s="9">
        <v>8.271298593879239E-4</v>
      </c>
      <c r="AA205" s="9">
        <v>6.9124423963133645E-3</v>
      </c>
      <c r="AB205" s="9">
        <v>1.9880715705765406E-3</v>
      </c>
      <c r="AC205" s="9">
        <v>1.3683010262257697E-2</v>
      </c>
      <c r="AD205" s="9">
        <v>3.6075036075036075E-3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4.5651677699155445E-4</v>
      </c>
      <c r="AL205" s="9">
        <v>0</v>
      </c>
      <c r="AM205" s="9">
        <v>6.1842918985776133E-4</v>
      </c>
      <c r="AN205" s="9">
        <v>0</v>
      </c>
      <c r="AO205" s="9">
        <v>0</v>
      </c>
      <c r="AP205" s="9">
        <v>0</v>
      </c>
      <c r="AQ205" s="9">
        <v>0</v>
      </c>
      <c r="AR205" s="9">
        <v>1.7513134851138354E-3</v>
      </c>
      <c r="AS205" s="9">
        <v>0</v>
      </c>
      <c r="AT205" s="9">
        <v>3.2393909944930353E-4</v>
      </c>
      <c r="AU205" s="9">
        <v>0</v>
      </c>
    </row>
    <row r="206" spans="1:47" x14ac:dyDescent="0.2">
      <c r="A206" s="3">
        <v>204</v>
      </c>
      <c r="B206" s="2" t="s">
        <v>265</v>
      </c>
      <c r="C206" s="9">
        <v>0</v>
      </c>
      <c r="D206" s="9">
        <v>0</v>
      </c>
      <c r="E206" s="9">
        <v>0</v>
      </c>
      <c r="F206" s="9">
        <v>0</v>
      </c>
      <c r="G206" s="9">
        <v>0</v>
      </c>
      <c r="H206" s="9">
        <v>7.1377587437544611E-4</v>
      </c>
      <c r="I206" s="9">
        <v>0</v>
      </c>
      <c r="J206" s="9">
        <v>0</v>
      </c>
      <c r="K206" s="9">
        <v>0</v>
      </c>
      <c r="L206" s="9">
        <v>2.2675736961451248E-3</v>
      </c>
      <c r="M206" s="9">
        <v>0</v>
      </c>
      <c r="N206" s="9">
        <v>0</v>
      </c>
      <c r="O206" s="9">
        <v>0</v>
      </c>
      <c r="P206" s="9">
        <v>1.0183299389002036E-3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1.5060240963855422E-3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9.1220068415051314E-3</v>
      </c>
      <c r="AD206" s="9">
        <v>1.443001443001443E-3</v>
      </c>
      <c r="AE206" s="9">
        <v>6.8119891008174384E-4</v>
      </c>
      <c r="AF206" s="9">
        <v>0</v>
      </c>
      <c r="AG206" s="9">
        <v>0</v>
      </c>
      <c r="AH206" s="9">
        <v>0</v>
      </c>
      <c r="AI206" s="9">
        <v>0</v>
      </c>
      <c r="AJ206" s="9">
        <v>1.7268174753928511E-4</v>
      </c>
      <c r="AK206" s="9">
        <v>4.5651677699155445E-4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2.1595939963286903E-4</v>
      </c>
      <c r="AU206" s="9">
        <v>0</v>
      </c>
    </row>
    <row r="207" spans="1:47" x14ac:dyDescent="0.2">
      <c r="A207" s="3">
        <v>205</v>
      </c>
      <c r="B207" s="2" t="s">
        <v>266</v>
      </c>
      <c r="C207" s="9">
        <v>0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1.5060240963855422E-3</v>
      </c>
      <c r="W207" s="9">
        <v>0</v>
      </c>
      <c r="X207" s="9">
        <v>0</v>
      </c>
      <c r="Y207" s="9">
        <v>9.0950432014552066E-4</v>
      </c>
      <c r="Z207" s="9">
        <v>0</v>
      </c>
      <c r="AA207" s="9">
        <v>0</v>
      </c>
      <c r="AB207" s="9">
        <v>6.6269052352551355E-3</v>
      </c>
      <c r="AC207" s="9">
        <v>1.0262257696693273E-2</v>
      </c>
      <c r="AD207" s="9">
        <v>7.215007215007215E-4</v>
      </c>
      <c r="AE207" s="9">
        <v>6.8119891008174384E-4</v>
      </c>
      <c r="AF207" s="9">
        <v>0</v>
      </c>
      <c r="AG207" s="9">
        <v>5.2826201796090863E-4</v>
      </c>
      <c r="AH207" s="9">
        <v>0</v>
      </c>
      <c r="AI207" s="9">
        <v>0</v>
      </c>
      <c r="AJ207" s="9">
        <v>0</v>
      </c>
      <c r="AK207" s="9">
        <v>2.2825838849577722E-4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9.8212531919072876E-5</v>
      </c>
      <c r="AT207" s="9">
        <v>0</v>
      </c>
      <c r="AU207" s="9">
        <v>0</v>
      </c>
    </row>
    <row r="208" spans="1:47" x14ac:dyDescent="0.2">
      <c r="A208" s="3">
        <v>206</v>
      </c>
      <c r="B208" s="2" t="s">
        <v>267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1.3025921583952066E-4</v>
      </c>
      <c r="P208" s="9">
        <v>0</v>
      </c>
      <c r="Q208" s="9">
        <v>0</v>
      </c>
      <c r="R208" s="9">
        <v>0</v>
      </c>
      <c r="S208" s="9">
        <v>0</v>
      </c>
      <c r="T208" s="9">
        <v>8.6730268863833475E-4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7.215007215007215E-4</v>
      </c>
      <c r="AE208" s="9">
        <v>0</v>
      </c>
      <c r="AF208" s="9">
        <v>0</v>
      </c>
      <c r="AG208" s="9">
        <v>0</v>
      </c>
      <c r="AH208" s="9">
        <v>4.5330915684496827E-4</v>
      </c>
      <c r="AI208" s="9">
        <v>0</v>
      </c>
      <c r="AJ208" s="9">
        <v>0</v>
      </c>
      <c r="AK208" s="9">
        <v>0</v>
      </c>
      <c r="AL208" s="9">
        <v>0</v>
      </c>
      <c r="AM208" s="9">
        <v>6.1842918985776133E-4</v>
      </c>
      <c r="AN208" s="9"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1.0797969981643452E-4</v>
      </c>
      <c r="AU208" s="9">
        <v>0</v>
      </c>
    </row>
    <row r="209" spans="1:47" x14ac:dyDescent="0.2">
      <c r="A209" s="3">
        <v>207</v>
      </c>
      <c r="B209" s="2" t="s">
        <v>268</v>
      </c>
      <c r="C209" s="9">
        <v>1.1566042100393245E-4</v>
      </c>
      <c r="D209" s="9">
        <v>0</v>
      </c>
      <c r="E209" s="9">
        <v>0</v>
      </c>
      <c r="F209" s="9">
        <v>2.1637996321540625E-4</v>
      </c>
      <c r="G209" s="9">
        <v>8.3056478405315617E-4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3.2278889606197545E-4</v>
      </c>
      <c r="N209" s="9">
        <v>0</v>
      </c>
      <c r="O209" s="9">
        <v>2.6051843167904131E-4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4.5475216007276033E-4</v>
      </c>
      <c r="Z209" s="9">
        <v>1.6542597187758478E-3</v>
      </c>
      <c r="AA209" s="9">
        <v>0</v>
      </c>
      <c r="AB209" s="9">
        <v>9.9403578528827041E-3</v>
      </c>
      <c r="AC209" s="9">
        <v>9.1220068415051314E-3</v>
      </c>
      <c r="AD209" s="9">
        <v>3.6075036075036075E-3</v>
      </c>
      <c r="AE209" s="9">
        <v>2.0435967302452314E-3</v>
      </c>
      <c r="AF209" s="9">
        <v>1.3175230566534915E-3</v>
      </c>
      <c r="AG209" s="9">
        <v>1.5847860538827259E-3</v>
      </c>
      <c r="AH209" s="9">
        <v>0</v>
      </c>
      <c r="AI209" s="9">
        <v>0</v>
      </c>
      <c r="AJ209" s="9">
        <v>5.1804524261785524E-4</v>
      </c>
      <c r="AK209" s="9">
        <v>2.2825838849577722E-4</v>
      </c>
      <c r="AL209" s="9">
        <v>0</v>
      </c>
      <c r="AM209" s="9">
        <v>4.329004329004329E-3</v>
      </c>
      <c r="AN209" s="9">
        <v>7.4925074925074925E-4</v>
      </c>
      <c r="AO209" s="9">
        <v>8.5665334094802965E-4</v>
      </c>
      <c r="AP209" s="9">
        <v>5.5617352614015572E-4</v>
      </c>
      <c r="AQ209" s="9">
        <v>0</v>
      </c>
      <c r="AR209" s="9">
        <v>8.7565674255691769E-4</v>
      </c>
      <c r="AS209" s="9">
        <v>2.9463759575721861E-4</v>
      </c>
      <c r="AT209" s="9">
        <v>2.1595939963286903E-4</v>
      </c>
      <c r="AU209" s="9">
        <v>0</v>
      </c>
    </row>
    <row r="210" spans="1:47" x14ac:dyDescent="0.2">
      <c r="A210" s="3">
        <v>208</v>
      </c>
      <c r="B210" s="2" t="s">
        <v>269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1.0706638115631692E-3</v>
      </c>
      <c r="I210" s="9">
        <v>2.7027027027027029E-3</v>
      </c>
      <c r="J210" s="9">
        <v>0</v>
      </c>
      <c r="K210" s="9">
        <v>7.6628352490421458E-4</v>
      </c>
      <c r="L210" s="9">
        <v>0</v>
      </c>
      <c r="M210" s="9">
        <v>3.2278889606197545E-4</v>
      </c>
      <c r="N210" s="9">
        <v>0</v>
      </c>
      <c r="O210" s="9">
        <v>0</v>
      </c>
      <c r="P210" s="9">
        <v>1.2219959266802444E-2</v>
      </c>
      <c r="Q210" s="9">
        <v>0</v>
      </c>
      <c r="R210" s="9">
        <v>0</v>
      </c>
      <c r="S210" s="9">
        <v>0</v>
      </c>
      <c r="T210" s="9">
        <v>0</v>
      </c>
      <c r="U210" s="9">
        <v>6.2893081761006293E-3</v>
      </c>
      <c r="V210" s="9">
        <v>6.024096385542169E-3</v>
      </c>
      <c r="W210" s="9">
        <v>0</v>
      </c>
      <c r="X210" s="9">
        <v>0</v>
      </c>
      <c r="Y210" s="9">
        <v>6.3665302410186447E-3</v>
      </c>
      <c r="Z210" s="9">
        <v>0</v>
      </c>
      <c r="AA210" s="9">
        <v>0</v>
      </c>
      <c r="AB210" s="9">
        <v>2.4519549370444003E-2</v>
      </c>
      <c r="AC210" s="9">
        <v>7.98175598631699E-3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1.7761989342806395E-3</v>
      </c>
      <c r="AJ210" s="9">
        <v>3.4536349507857021E-4</v>
      </c>
      <c r="AK210" s="9">
        <v>0</v>
      </c>
      <c r="AL210" s="9">
        <v>0</v>
      </c>
      <c r="AM210" s="9">
        <v>0</v>
      </c>
      <c r="AN210" s="9">
        <v>0</v>
      </c>
      <c r="AO210" s="9">
        <v>2.8555111364934324E-4</v>
      </c>
      <c r="AP210" s="9">
        <v>0</v>
      </c>
      <c r="AQ210" s="9">
        <v>0</v>
      </c>
      <c r="AR210" s="9">
        <v>0</v>
      </c>
      <c r="AS210" s="9">
        <v>3.928501276762915E-4</v>
      </c>
      <c r="AT210" s="9">
        <v>1.0797969981643452E-4</v>
      </c>
      <c r="AU210" s="9">
        <v>0</v>
      </c>
    </row>
    <row r="211" spans="1:47" x14ac:dyDescent="0.2">
      <c r="A211" s="3">
        <v>209</v>
      </c>
      <c r="B211" s="2" t="s">
        <v>270</v>
      </c>
      <c r="C211" s="9">
        <v>3.4698126301179735E-4</v>
      </c>
      <c r="D211" s="9">
        <v>0</v>
      </c>
      <c r="E211" s="9">
        <v>0</v>
      </c>
      <c r="F211" s="9">
        <v>2.1637996321540625E-4</v>
      </c>
      <c r="G211" s="9">
        <v>1.6611295681063123E-3</v>
      </c>
      <c r="H211" s="9">
        <v>4.9964311206281229E-3</v>
      </c>
      <c r="I211" s="9">
        <v>6.0810810810810814E-3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1.3025921583952066E-4</v>
      </c>
      <c r="P211" s="9">
        <v>1.3238289205702648E-2</v>
      </c>
      <c r="Q211" s="9">
        <v>1.8587360594795538E-3</v>
      </c>
      <c r="R211" s="9">
        <v>0</v>
      </c>
      <c r="S211" s="9">
        <v>0</v>
      </c>
      <c r="T211" s="9">
        <v>8.6730268863833475E-4</v>
      </c>
      <c r="U211" s="9">
        <v>4.1928721174004195E-3</v>
      </c>
      <c r="V211" s="9">
        <v>4.5180722891566263E-3</v>
      </c>
      <c r="W211" s="9">
        <v>0</v>
      </c>
      <c r="X211" s="9">
        <v>0</v>
      </c>
      <c r="Y211" s="9">
        <v>7.2760345611641653E-3</v>
      </c>
      <c r="Z211" s="9">
        <v>2.4813895781637717E-3</v>
      </c>
      <c r="AA211" s="9">
        <v>6.9124423963133645E-3</v>
      </c>
      <c r="AB211" s="9">
        <v>4.37375745526839E-2</v>
      </c>
      <c r="AC211" s="9">
        <v>6.8415051311288486E-3</v>
      </c>
      <c r="AD211" s="9">
        <v>0</v>
      </c>
      <c r="AE211" s="9">
        <v>6.8119891008174384E-4</v>
      </c>
      <c r="AF211" s="9">
        <v>1.3175230566534915E-3</v>
      </c>
      <c r="AG211" s="9">
        <v>1.0565240359218173E-3</v>
      </c>
      <c r="AH211" s="9">
        <v>0</v>
      </c>
      <c r="AI211" s="9">
        <v>0</v>
      </c>
      <c r="AJ211" s="9">
        <v>8.6340873769642551E-4</v>
      </c>
      <c r="AK211" s="9">
        <v>1.8260671079662178E-3</v>
      </c>
      <c r="AL211" s="9">
        <v>2.1905805038335158E-3</v>
      </c>
      <c r="AM211" s="9">
        <v>6.1842918985776133E-4</v>
      </c>
      <c r="AN211" s="9">
        <v>4.995004995004995E-4</v>
      </c>
      <c r="AO211" s="9">
        <v>5.7110222729868647E-4</v>
      </c>
      <c r="AP211" s="9">
        <v>5.5617352614015572E-4</v>
      </c>
      <c r="AQ211" s="9">
        <v>6.6181336863004633E-4</v>
      </c>
      <c r="AR211" s="9">
        <v>0</v>
      </c>
      <c r="AS211" s="9">
        <v>7.8570025535258301E-4</v>
      </c>
      <c r="AT211" s="9">
        <v>8.6383759853147612E-4</v>
      </c>
      <c r="AU211" s="9">
        <v>8.9766606822262122E-4</v>
      </c>
    </row>
    <row r="212" spans="1:47" x14ac:dyDescent="0.2">
      <c r="A212" s="3">
        <v>210</v>
      </c>
      <c r="B212" s="2" t="s">
        <v>271</v>
      </c>
      <c r="C212" s="9">
        <v>2.3132084200786491E-4</v>
      </c>
      <c r="D212" s="9">
        <v>0</v>
      </c>
      <c r="E212" s="9">
        <v>0</v>
      </c>
      <c r="F212" s="9">
        <v>2.1637996321540625E-4</v>
      </c>
      <c r="G212" s="9">
        <v>8.3056478405315617E-4</v>
      </c>
      <c r="H212" s="9">
        <v>1.4275517487508922E-3</v>
      </c>
      <c r="I212" s="9">
        <v>3.3783783783783786E-3</v>
      </c>
      <c r="J212" s="9">
        <v>0</v>
      </c>
      <c r="K212" s="9">
        <v>1.5325670498084292E-3</v>
      </c>
      <c r="L212" s="9">
        <v>0</v>
      </c>
      <c r="M212" s="9">
        <v>3.2278889606197545E-4</v>
      </c>
      <c r="N212" s="9">
        <v>0</v>
      </c>
      <c r="O212" s="9">
        <v>2.6051843167904131E-4</v>
      </c>
      <c r="P212" s="9">
        <v>1.1201629327902239E-2</v>
      </c>
      <c r="Q212" s="9">
        <v>0</v>
      </c>
      <c r="R212" s="9">
        <v>0</v>
      </c>
      <c r="S212" s="9">
        <v>0</v>
      </c>
      <c r="T212" s="9">
        <v>1.7346053772766695E-3</v>
      </c>
      <c r="U212" s="9">
        <v>2.0964360587002098E-3</v>
      </c>
      <c r="V212" s="9">
        <v>2.4096385542168676E-2</v>
      </c>
      <c r="W212" s="9">
        <v>2.4630541871921183E-3</v>
      </c>
      <c r="X212" s="9">
        <v>0</v>
      </c>
      <c r="Y212" s="9">
        <v>7.730786721236926E-3</v>
      </c>
      <c r="Z212" s="9">
        <v>4.9627791563275434E-3</v>
      </c>
      <c r="AA212" s="9">
        <v>2.9953917050691243E-2</v>
      </c>
      <c r="AB212" s="9">
        <v>0.12856196156394964</v>
      </c>
      <c r="AC212" s="9">
        <v>1.1402508551881414E-2</v>
      </c>
      <c r="AD212" s="9">
        <v>7.215007215007215E-3</v>
      </c>
      <c r="AE212" s="9">
        <v>1.3623978201634877E-3</v>
      </c>
      <c r="AF212" s="9">
        <v>1.3175230566534915E-3</v>
      </c>
      <c r="AG212" s="9">
        <v>3.6978341257263604E-3</v>
      </c>
      <c r="AH212" s="9">
        <v>0</v>
      </c>
      <c r="AI212" s="9">
        <v>1.7761989342806395E-3</v>
      </c>
      <c r="AJ212" s="9">
        <v>1.726817475392851E-3</v>
      </c>
      <c r="AK212" s="9">
        <v>1.8260671079662178E-3</v>
      </c>
      <c r="AL212" s="9">
        <v>2.1905805038335158E-3</v>
      </c>
      <c r="AM212" s="9">
        <v>3.0921459492888066E-3</v>
      </c>
      <c r="AN212" s="9">
        <v>9.99000999000999E-4</v>
      </c>
      <c r="AO212" s="9">
        <v>1.4277555682467161E-3</v>
      </c>
      <c r="AP212" s="9">
        <v>2.2246941045606229E-3</v>
      </c>
      <c r="AQ212" s="9">
        <v>6.6181336863004633E-4</v>
      </c>
      <c r="AR212" s="9">
        <v>8.7565674255691769E-4</v>
      </c>
      <c r="AS212" s="9">
        <v>1.8660381064623847E-3</v>
      </c>
      <c r="AT212" s="9">
        <v>1.6196954972465176E-3</v>
      </c>
      <c r="AU212" s="9">
        <v>8.9766606822262122E-4</v>
      </c>
    </row>
    <row r="213" spans="1:47" x14ac:dyDescent="0.2">
      <c r="A213" s="3">
        <v>211</v>
      </c>
      <c r="B213" s="2" t="s">
        <v>272</v>
      </c>
      <c r="C213" s="9">
        <v>0</v>
      </c>
      <c r="D213" s="9">
        <v>0</v>
      </c>
      <c r="E213" s="9">
        <v>0</v>
      </c>
      <c r="F213" s="9">
        <v>2.1637996321540625E-4</v>
      </c>
      <c r="G213" s="9">
        <v>0</v>
      </c>
      <c r="H213" s="9">
        <v>1.7844396859386152E-3</v>
      </c>
      <c r="I213" s="9">
        <v>2.0270270270270271E-3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1.2219959266802444E-2</v>
      </c>
      <c r="Q213" s="9">
        <v>0</v>
      </c>
      <c r="R213" s="9">
        <v>3.5587188612099642E-3</v>
      </c>
      <c r="S213" s="9">
        <v>1.3227513227513227E-3</v>
      </c>
      <c r="T213" s="9">
        <v>0</v>
      </c>
      <c r="U213" s="9">
        <v>2.7952480782669461E-3</v>
      </c>
      <c r="V213" s="9">
        <v>1.5060240963855422E-2</v>
      </c>
      <c r="W213" s="9">
        <v>0</v>
      </c>
      <c r="X213" s="9">
        <v>0</v>
      </c>
      <c r="Y213" s="9">
        <v>5.9117780809458849E-3</v>
      </c>
      <c r="Z213" s="9">
        <v>1.6542597187758478E-3</v>
      </c>
      <c r="AA213" s="9">
        <v>4.608294930875576E-3</v>
      </c>
      <c r="AB213" s="9">
        <v>9.4764744864148445E-2</v>
      </c>
      <c r="AC213" s="9">
        <v>5.7012542759407071E-3</v>
      </c>
      <c r="AD213" s="9">
        <v>5.0505050505050509E-3</v>
      </c>
      <c r="AE213" s="9">
        <v>0</v>
      </c>
      <c r="AF213" s="9">
        <v>0</v>
      </c>
      <c r="AG213" s="9">
        <v>3.1695721077654518E-3</v>
      </c>
      <c r="AH213" s="9">
        <v>4.5330915684496827E-4</v>
      </c>
      <c r="AI213" s="9">
        <v>0</v>
      </c>
      <c r="AJ213" s="9">
        <v>3.4536349507857021E-4</v>
      </c>
      <c r="AK213" s="9">
        <v>9.130335539831089E-4</v>
      </c>
      <c r="AL213" s="9">
        <v>5.4764512595837896E-4</v>
      </c>
      <c r="AM213" s="9">
        <v>1.2368583797155227E-3</v>
      </c>
      <c r="AN213" s="9">
        <v>4.995004995004995E-4</v>
      </c>
      <c r="AO213" s="9">
        <v>1.1422044545973729E-3</v>
      </c>
      <c r="AP213" s="9">
        <v>4.1713014460511682E-4</v>
      </c>
      <c r="AQ213" s="9">
        <v>0</v>
      </c>
      <c r="AR213" s="9">
        <v>8.7565674255691769E-4</v>
      </c>
      <c r="AS213" s="9">
        <v>8.839127872716559E-4</v>
      </c>
      <c r="AT213" s="9">
        <v>3.2393909944930353E-4</v>
      </c>
      <c r="AU213" s="9">
        <v>0</v>
      </c>
    </row>
    <row r="214" spans="1:47" x14ac:dyDescent="0.2">
      <c r="A214" s="3">
        <v>212</v>
      </c>
      <c r="B214" s="2" t="s">
        <v>273</v>
      </c>
      <c r="C214" s="9">
        <v>1.1566042100393245E-4</v>
      </c>
      <c r="D214" s="9">
        <v>0</v>
      </c>
      <c r="E214" s="9">
        <v>0</v>
      </c>
      <c r="F214" s="9">
        <v>3.2456994482310937E-4</v>
      </c>
      <c r="G214" s="9">
        <v>1.6611295681063123E-3</v>
      </c>
      <c r="H214" s="9">
        <v>3.9257673090649535E-3</v>
      </c>
      <c r="I214" s="9">
        <v>1.3513513513513514E-3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5.2103686335808262E-4</v>
      </c>
      <c r="P214" s="9">
        <v>1.0183299389002037E-2</v>
      </c>
      <c r="Q214" s="9">
        <v>0</v>
      </c>
      <c r="R214" s="9">
        <v>0</v>
      </c>
      <c r="S214" s="9">
        <v>0</v>
      </c>
      <c r="T214" s="9">
        <v>0</v>
      </c>
      <c r="U214" s="9">
        <v>6.9881201956673656E-3</v>
      </c>
      <c r="V214" s="9">
        <v>1.355421686746988E-2</v>
      </c>
      <c r="W214" s="9">
        <v>0</v>
      </c>
      <c r="X214" s="9">
        <v>0</v>
      </c>
      <c r="Y214" s="9">
        <v>8.1855388813096858E-3</v>
      </c>
      <c r="Z214" s="9">
        <v>0</v>
      </c>
      <c r="AA214" s="9">
        <v>1.3824884792626729E-2</v>
      </c>
      <c r="AB214" s="9">
        <v>5.2352551358515576E-2</v>
      </c>
      <c r="AC214" s="9">
        <v>9.1220068415051314E-3</v>
      </c>
      <c r="AD214" s="9">
        <v>1.443001443001443E-3</v>
      </c>
      <c r="AE214" s="9">
        <v>6.8119891008174384E-4</v>
      </c>
      <c r="AF214" s="9">
        <v>1.3175230566534915E-3</v>
      </c>
      <c r="AG214" s="9">
        <v>2.1130480718436345E-3</v>
      </c>
      <c r="AH214" s="9">
        <v>0</v>
      </c>
      <c r="AI214" s="9">
        <v>0</v>
      </c>
      <c r="AJ214" s="9">
        <v>1.2087722327749958E-3</v>
      </c>
      <c r="AK214" s="9">
        <v>9.130335539831089E-4</v>
      </c>
      <c r="AL214" s="9">
        <v>0</v>
      </c>
      <c r="AM214" s="9">
        <v>0</v>
      </c>
      <c r="AN214" s="9">
        <v>0</v>
      </c>
      <c r="AO214" s="9">
        <v>5.7110222729868647E-4</v>
      </c>
      <c r="AP214" s="9">
        <v>1.2513904338153504E-3</v>
      </c>
      <c r="AQ214" s="9">
        <v>6.6181336863004633E-4</v>
      </c>
      <c r="AR214" s="9">
        <v>0</v>
      </c>
      <c r="AS214" s="9">
        <v>9.8212531919072868E-4</v>
      </c>
      <c r="AT214" s="9">
        <v>9.7181729834791054E-4</v>
      </c>
      <c r="AU214" s="9">
        <v>2.6929982046678637E-3</v>
      </c>
    </row>
    <row r="215" spans="1:47" x14ac:dyDescent="0.2">
      <c r="A215" s="3">
        <v>213</v>
      </c>
      <c r="B215" s="2" t="s">
        <v>274</v>
      </c>
      <c r="C215" s="9">
        <v>1.1566042100393245E-4</v>
      </c>
      <c r="D215" s="9">
        <v>0</v>
      </c>
      <c r="E215" s="9">
        <v>0</v>
      </c>
      <c r="F215" s="9">
        <v>1.0818998160770312E-4</v>
      </c>
      <c r="G215" s="9">
        <v>0</v>
      </c>
      <c r="H215" s="9">
        <v>1.0706638115631692E-3</v>
      </c>
      <c r="I215" s="9">
        <v>0</v>
      </c>
      <c r="J215" s="9">
        <v>0</v>
      </c>
      <c r="K215" s="9">
        <v>0</v>
      </c>
      <c r="L215" s="9">
        <v>0</v>
      </c>
      <c r="M215" s="9">
        <v>6.4557779212395089E-4</v>
      </c>
      <c r="N215" s="9">
        <v>0</v>
      </c>
      <c r="O215" s="9">
        <v>0</v>
      </c>
      <c r="P215" s="9">
        <v>1.0183299389002036E-3</v>
      </c>
      <c r="Q215" s="9">
        <v>5.5762081784386614E-3</v>
      </c>
      <c r="R215" s="9">
        <v>7.1174377224199285E-3</v>
      </c>
      <c r="S215" s="9">
        <v>0</v>
      </c>
      <c r="T215" s="9">
        <v>0</v>
      </c>
      <c r="U215" s="9">
        <v>0</v>
      </c>
      <c r="V215" s="9">
        <v>4.5180722891566263E-3</v>
      </c>
      <c r="W215" s="9">
        <v>0</v>
      </c>
      <c r="X215" s="9">
        <v>0</v>
      </c>
      <c r="Y215" s="9">
        <v>5.4570259208731242E-3</v>
      </c>
      <c r="Z215" s="9">
        <v>2.4813895781637717E-3</v>
      </c>
      <c r="AA215" s="9">
        <v>2.304147465437788E-3</v>
      </c>
      <c r="AB215" s="9">
        <v>2.7833001988071572E-2</v>
      </c>
      <c r="AC215" s="9">
        <v>5.7012542759407071E-3</v>
      </c>
      <c r="AD215" s="9">
        <v>3.6075036075036075E-3</v>
      </c>
      <c r="AE215" s="9">
        <v>0</v>
      </c>
      <c r="AF215" s="9">
        <v>2.635046113306983E-3</v>
      </c>
      <c r="AG215" s="9">
        <v>4.226096143687269E-3</v>
      </c>
      <c r="AH215" s="9">
        <v>4.5330915684496827E-4</v>
      </c>
      <c r="AI215" s="9">
        <v>0</v>
      </c>
      <c r="AJ215" s="9">
        <v>1.0360904852357105E-3</v>
      </c>
      <c r="AK215" s="9">
        <v>6.8477516548733162E-4</v>
      </c>
      <c r="AL215" s="9">
        <v>5.4764512595837896E-4</v>
      </c>
      <c r="AM215" s="9">
        <v>6.1842918985776133E-4</v>
      </c>
      <c r="AN215" s="9">
        <v>2.4975024975024975E-4</v>
      </c>
      <c r="AO215" s="9">
        <v>0</v>
      </c>
      <c r="AP215" s="9">
        <v>4.1713014460511682E-4</v>
      </c>
      <c r="AQ215" s="9">
        <v>6.6181336863004633E-4</v>
      </c>
      <c r="AR215" s="9">
        <v>1.7513134851138354E-3</v>
      </c>
      <c r="AS215" s="9">
        <v>7.8570025535258301E-4</v>
      </c>
      <c r="AT215" s="9">
        <v>5.3989849908217253E-4</v>
      </c>
      <c r="AU215" s="9">
        <v>2.6929982046678637E-3</v>
      </c>
    </row>
    <row r="216" spans="1:47" x14ac:dyDescent="0.2">
      <c r="A216" s="3">
        <v>214</v>
      </c>
      <c r="B216" s="2" t="s">
        <v>275</v>
      </c>
      <c r="C216" s="9">
        <v>2.3132084200786491E-4</v>
      </c>
      <c r="D216" s="9">
        <v>0</v>
      </c>
      <c r="E216" s="9">
        <v>0</v>
      </c>
      <c r="F216" s="9">
        <v>2.1637996321540625E-4</v>
      </c>
      <c r="G216" s="9">
        <v>3.3222591362126247E-3</v>
      </c>
      <c r="H216" s="9">
        <v>7.1377587437544611E-4</v>
      </c>
      <c r="I216" s="9">
        <v>6.7567567567567571E-4</v>
      </c>
      <c r="J216" s="9">
        <v>0</v>
      </c>
      <c r="K216" s="9">
        <v>1.5325670498084292E-3</v>
      </c>
      <c r="L216" s="9">
        <v>2.2675736961451248E-3</v>
      </c>
      <c r="M216" s="9">
        <v>3.2278889606197545E-4</v>
      </c>
      <c r="N216" s="9">
        <v>3.1210986267166043E-4</v>
      </c>
      <c r="O216" s="9">
        <v>1.3025921583952066E-4</v>
      </c>
      <c r="P216" s="9">
        <v>1.6293279022403257E-2</v>
      </c>
      <c r="Q216" s="9">
        <v>3.7174721189591076E-3</v>
      </c>
      <c r="R216" s="9">
        <v>0</v>
      </c>
      <c r="S216" s="9">
        <v>0</v>
      </c>
      <c r="T216" s="9">
        <v>0</v>
      </c>
      <c r="U216" s="9">
        <v>1.397624039133473E-3</v>
      </c>
      <c r="V216" s="9">
        <v>2.1084337349397589E-2</v>
      </c>
      <c r="W216" s="9">
        <v>0</v>
      </c>
      <c r="X216" s="9">
        <v>0</v>
      </c>
      <c r="Y216" s="9">
        <v>8.6402910413824474E-3</v>
      </c>
      <c r="Z216" s="9">
        <v>4.1356492969396195E-3</v>
      </c>
      <c r="AA216" s="9">
        <v>1.6129032258064516E-2</v>
      </c>
      <c r="AB216" s="9">
        <v>0.12524850894632206</v>
      </c>
      <c r="AC216" s="9">
        <v>1.3683010262257697E-2</v>
      </c>
      <c r="AD216" s="9">
        <v>8.658008658008658E-3</v>
      </c>
      <c r="AE216" s="9">
        <v>2.7247956403269754E-3</v>
      </c>
      <c r="AF216" s="9">
        <v>0</v>
      </c>
      <c r="AG216" s="9">
        <v>2.6413100898045432E-3</v>
      </c>
      <c r="AH216" s="9">
        <v>9.0661831368993653E-4</v>
      </c>
      <c r="AI216" s="9">
        <v>1.7761989342806395E-3</v>
      </c>
      <c r="AJ216" s="9">
        <v>2.9355897081678466E-3</v>
      </c>
      <c r="AK216" s="9">
        <v>4.3369093814197672E-3</v>
      </c>
      <c r="AL216" s="9">
        <v>2.1905805038335158E-3</v>
      </c>
      <c r="AM216" s="9">
        <v>4.329004329004329E-3</v>
      </c>
      <c r="AN216" s="9">
        <v>1.7482517482517483E-3</v>
      </c>
      <c r="AO216" s="9">
        <v>1.7133066818960593E-3</v>
      </c>
      <c r="AP216" s="9">
        <v>1.6685205784204673E-3</v>
      </c>
      <c r="AQ216" s="9">
        <v>6.6181336863004633E-4</v>
      </c>
      <c r="AR216" s="9">
        <v>4.3782837127845885E-3</v>
      </c>
      <c r="AS216" s="9">
        <v>1.6696130426242389E-3</v>
      </c>
      <c r="AT216" s="9">
        <v>1.0797969981643451E-3</v>
      </c>
      <c r="AU216" s="9">
        <v>2.6929982046678637E-3</v>
      </c>
    </row>
    <row r="217" spans="1:47" x14ac:dyDescent="0.2">
      <c r="A217" s="3">
        <v>215</v>
      </c>
      <c r="B217" s="2" t="s">
        <v>276</v>
      </c>
      <c r="C217" s="9">
        <v>0</v>
      </c>
      <c r="D217" s="9">
        <v>0</v>
      </c>
      <c r="E217" s="9">
        <v>0</v>
      </c>
      <c r="F217" s="9">
        <v>0</v>
      </c>
      <c r="G217" s="9">
        <v>8.3056478405315617E-4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2.304147465437788E-3</v>
      </c>
      <c r="AB217" s="9">
        <v>6.6269052352551359E-4</v>
      </c>
      <c r="AC217" s="9">
        <v>5.7012542759407071E-3</v>
      </c>
      <c r="AD217" s="9">
        <v>0</v>
      </c>
      <c r="AE217" s="9">
        <v>6.8119891008174384E-4</v>
      </c>
      <c r="AF217" s="9">
        <v>0</v>
      </c>
      <c r="AG217" s="9">
        <v>1.0565240359218173E-3</v>
      </c>
      <c r="AH217" s="9">
        <v>0</v>
      </c>
      <c r="AI217" s="9">
        <v>0</v>
      </c>
      <c r="AJ217" s="9">
        <v>3.4536349507857021E-4</v>
      </c>
      <c r="AK217" s="9">
        <v>4.5651677699155445E-4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9.8212531919072876E-5</v>
      </c>
      <c r="AT217" s="9">
        <v>0</v>
      </c>
      <c r="AU217" s="9">
        <v>0</v>
      </c>
    </row>
    <row r="218" spans="1:47" x14ac:dyDescent="0.2">
      <c r="A218" s="3">
        <v>216</v>
      </c>
      <c r="B218" s="2" t="s">
        <v>277</v>
      </c>
      <c r="C218" s="9">
        <v>0</v>
      </c>
      <c r="D218" s="9">
        <v>0</v>
      </c>
      <c r="E218" s="9">
        <v>0</v>
      </c>
      <c r="F218" s="9">
        <v>0</v>
      </c>
      <c r="G218" s="9">
        <v>0</v>
      </c>
      <c r="H218" s="9">
        <v>2.8551034975017845E-3</v>
      </c>
      <c r="I218" s="9">
        <v>1.3513513513513514E-3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2.6051843167904131E-4</v>
      </c>
      <c r="P218" s="9">
        <v>2.0366598778004071E-3</v>
      </c>
      <c r="Q218" s="9">
        <v>1.8587360594795538E-3</v>
      </c>
      <c r="R218" s="9">
        <v>0</v>
      </c>
      <c r="S218" s="9">
        <v>0</v>
      </c>
      <c r="T218" s="9">
        <v>0</v>
      </c>
      <c r="U218" s="9">
        <v>6.9881201956673651E-4</v>
      </c>
      <c r="V218" s="9">
        <v>1.5060240963855422E-3</v>
      </c>
      <c r="W218" s="9">
        <v>0</v>
      </c>
      <c r="X218" s="9">
        <v>0</v>
      </c>
      <c r="Y218" s="9">
        <v>3.6380172805820826E-3</v>
      </c>
      <c r="Z218" s="9">
        <v>0</v>
      </c>
      <c r="AA218" s="9">
        <v>4.608294930875576E-3</v>
      </c>
      <c r="AB218" s="9">
        <v>3.3134526176275677E-3</v>
      </c>
      <c r="AC218" s="9">
        <v>2.2805017103762829E-3</v>
      </c>
      <c r="AD218" s="9">
        <v>7.215007215007215E-4</v>
      </c>
      <c r="AE218" s="9">
        <v>6.8119891008174384E-4</v>
      </c>
      <c r="AF218" s="9">
        <v>0</v>
      </c>
      <c r="AG218" s="9">
        <v>0</v>
      </c>
      <c r="AH218" s="9">
        <v>0</v>
      </c>
      <c r="AI218" s="9">
        <v>0</v>
      </c>
      <c r="AJ218" s="9">
        <v>3.4536349507857021E-4</v>
      </c>
      <c r="AK218" s="9">
        <v>0</v>
      </c>
      <c r="AL218" s="9">
        <v>0</v>
      </c>
      <c r="AM218" s="9">
        <v>0</v>
      </c>
      <c r="AN218" s="9">
        <v>2.4975024975024975E-4</v>
      </c>
      <c r="AO218" s="9">
        <v>8.5665334094802965E-4</v>
      </c>
      <c r="AP218" s="9">
        <v>0</v>
      </c>
      <c r="AQ218" s="9">
        <v>0</v>
      </c>
      <c r="AR218" s="9">
        <v>0</v>
      </c>
      <c r="AS218" s="9">
        <v>1.9642506383814575E-4</v>
      </c>
      <c r="AT218" s="9">
        <v>1.0797969981643452E-4</v>
      </c>
      <c r="AU218" s="9">
        <v>0</v>
      </c>
    </row>
    <row r="219" spans="1:47" x14ac:dyDescent="0.2">
      <c r="A219" s="3">
        <v>217</v>
      </c>
      <c r="B219" s="2" t="s">
        <v>278</v>
      </c>
      <c r="C219" s="9">
        <v>0</v>
      </c>
      <c r="D219" s="9">
        <v>0</v>
      </c>
      <c r="E219" s="9">
        <v>0</v>
      </c>
      <c r="F219" s="9">
        <v>4.327599264308125E-4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9.1181451087664453E-4</v>
      </c>
      <c r="P219" s="9">
        <v>3.0549898167006109E-3</v>
      </c>
      <c r="Q219" s="9">
        <v>0</v>
      </c>
      <c r="R219" s="9">
        <v>0</v>
      </c>
      <c r="S219" s="9">
        <v>0</v>
      </c>
      <c r="T219" s="9">
        <v>8.6730268863833475E-4</v>
      </c>
      <c r="U219" s="9">
        <v>6.9881201956673651E-4</v>
      </c>
      <c r="V219" s="9">
        <v>0</v>
      </c>
      <c r="W219" s="9">
        <v>0</v>
      </c>
      <c r="X219" s="9">
        <v>0</v>
      </c>
      <c r="Y219" s="9">
        <v>1.364256480218281E-3</v>
      </c>
      <c r="Z219" s="9">
        <v>0</v>
      </c>
      <c r="AA219" s="9">
        <v>0</v>
      </c>
      <c r="AB219" s="9">
        <v>3.3134526176275677E-3</v>
      </c>
      <c r="AC219" s="9">
        <v>2.2805017103762829E-3</v>
      </c>
      <c r="AD219" s="9">
        <v>1.443001443001443E-3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6.9072699015714043E-4</v>
      </c>
      <c r="AK219" s="9">
        <v>2.2825838849577722E-4</v>
      </c>
      <c r="AL219" s="9">
        <v>0</v>
      </c>
      <c r="AM219" s="9">
        <v>6.1842918985776133E-4</v>
      </c>
      <c r="AN219" s="9">
        <v>0</v>
      </c>
      <c r="AO219" s="9">
        <v>5.7110222729868647E-4</v>
      </c>
      <c r="AP219" s="9">
        <v>0</v>
      </c>
      <c r="AQ219" s="9">
        <v>0</v>
      </c>
      <c r="AR219" s="9">
        <v>0</v>
      </c>
      <c r="AS219" s="9">
        <v>9.8212531919072876E-5</v>
      </c>
      <c r="AT219" s="9">
        <v>0</v>
      </c>
      <c r="AU219" s="9">
        <v>0</v>
      </c>
    </row>
    <row r="220" spans="1:47" x14ac:dyDescent="0.2">
      <c r="A220" s="3">
        <v>218</v>
      </c>
      <c r="B220" s="2" t="s">
        <v>279</v>
      </c>
      <c r="C220" s="9">
        <v>0</v>
      </c>
      <c r="D220" s="9">
        <v>0</v>
      </c>
      <c r="E220" s="9">
        <v>0</v>
      </c>
      <c r="F220" s="9">
        <v>4.327599264308125E-4</v>
      </c>
      <c r="G220" s="9">
        <v>0</v>
      </c>
      <c r="H220" s="9">
        <v>7.1377587437544611E-4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2.6051843167904131E-4</v>
      </c>
      <c r="P220" s="9">
        <v>1.0183299389002036E-3</v>
      </c>
      <c r="Q220" s="9">
        <v>0</v>
      </c>
      <c r="R220" s="9">
        <v>3.5587188612099642E-3</v>
      </c>
      <c r="S220" s="9">
        <v>1.3227513227513227E-3</v>
      </c>
      <c r="T220" s="9">
        <v>1.7346053772766695E-3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1.3253810470510272E-3</v>
      </c>
      <c r="AC220" s="9">
        <v>0</v>
      </c>
      <c r="AD220" s="9">
        <v>1.3708513708513708E-2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</row>
    <row r="221" spans="1:47" x14ac:dyDescent="0.2">
      <c r="A221" s="3">
        <v>219</v>
      </c>
      <c r="B221" s="2" t="s">
        <v>280</v>
      </c>
      <c r="C221" s="9">
        <v>5.7830210501966229E-4</v>
      </c>
      <c r="D221" s="9">
        <v>0</v>
      </c>
      <c r="E221" s="9">
        <v>0</v>
      </c>
      <c r="F221" s="9">
        <v>6.4913988964621875E-4</v>
      </c>
      <c r="G221" s="9">
        <v>0</v>
      </c>
      <c r="H221" s="9">
        <v>7.1377587437544611E-4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6.5129607919760322E-4</v>
      </c>
      <c r="P221" s="9">
        <v>0</v>
      </c>
      <c r="Q221" s="9">
        <v>0</v>
      </c>
      <c r="R221" s="9">
        <v>3.5587188612099642E-3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9.0950432014552066E-4</v>
      </c>
      <c r="Z221" s="9">
        <v>0</v>
      </c>
      <c r="AA221" s="9">
        <v>0</v>
      </c>
      <c r="AB221" s="9">
        <v>0</v>
      </c>
      <c r="AC221" s="9">
        <v>0</v>
      </c>
      <c r="AD221" s="9">
        <v>3.6075036075036075E-3</v>
      </c>
      <c r="AE221" s="9">
        <v>4.0871934604904629E-3</v>
      </c>
      <c r="AF221" s="9">
        <v>0</v>
      </c>
      <c r="AG221" s="9">
        <v>1.0565240359218173E-3</v>
      </c>
      <c r="AH221" s="9">
        <v>4.5330915684496827E-4</v>
      </c>
      <c r="AI221" s="9">
        <v>0</v>
      </c>
      <c r="AJ221" s="9">
        <v>1.2087722327749958E-3</v>
      </c>
      <c r="AK221" s="9">
        <v>6.8477516548733162E-4</v>
      </c>
      <c r="AL221" s="9">
        <v>0</v>
      </c>
      <c r="AM221" s="9">
        <v>2.4737167594310453E-3</v>
      </c>
      <c r="AN221" s="9">
        <v>7.4925074925074925E-4</v>
      </c>
      <c r="AO221" s="9">
        <v>2.8555111364934324E-4</v>
      </c>
      <c r="AP221" s="9">
        <v>5.5617352614015572E-4</v>
      </c>
      <c r="AQ221" s="9">
        <v>0</v>
      </c>
      <c r="AR221" s="9">
        <v>0</v>
      </c>
      <c r="AS221" s="9">
        <v>7.8570025535258301E-4</v>
      </c>
      <c r="AT221" s="9">
        <v>5.3989849908217253E-4</v>
      </c>
      <c r="AU221" s="9">
        <v>8.9766606822262122E-4</v>
      </c>
    </row>
    <row r="222" spans="1:47" x14ac:dyDescent="0.2">
      <c r="A222" s="3">
        <v>220</v>
      </c>
      <c r="B222" s="2" t="s">
        <v>281</v>
      </c>
      <c r="C222" s="9">
        <v>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4.0733197556008143E-3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9.0950432014552066E-4</v>
      </c>
      <c r="Z222" s="9">
        <v>1.6542597187758478E-3</v>
      </c>
      <c r="AA222" s="9">
        <v>4.608294930875576E-3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1.7761989342806395E-3</v>
      </c>
      <c r="AJ222" s="9">
        <v>3.4536349507857021E-4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>
        <v>0</v>
      </c>
      <c r="AR222" s="9">
        <v>8.7565674255691769E-4</v>
      </c>
      <c r="AS222" s="9">
        <v>9.8212531919072876E-5</v>
      </c>
      <c r="AT222" s="9">
        <v>0</v>
      </c>
      <c r="AU222" s="9">
        <v>0</v>
      </c>
    </row>
    <row r="223" spans="1:47" x14ac:dyDescent="0.2">
      <c r="A223" s="3">
        <v>221</v>
      </c>
      <c r="B223" s="2" t="s">
        <v>282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7.1377587437544611E-4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3.1210986267166043E-4</v>
      </c>
      <c r="O223" s="9">
        <v>0</v>
      </c>
      <c r="P223" s="9">
        <v>0</v>
      </c>
      <c r="Q223" s="9">
        <v>1.8587360594795538E-3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5.0022737608003635E-3</v>
      </c>
      <c r="Z223" s="9">
        <v>7.4441687344913151E-3</v>
      </c>
      <c r="AA223" s="9">
        <v>6.9124423963133645E-3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5.1804524261785524E-4</v>
      </c>
      <c r="AK223" s="9">
        <v>0</v>
      </c>
      <c r="AL223" s="9">
        <v>0</v>
      </c>
      <c r="AM223" s="9">
        <v>0</v>
      </c>
      <c r="AN223" s="9">
        <v>2.4975024975024975E-4</v>
      </c>
      <c r="AO223" s="9">
        <v>2.8555111364934324E-4</v>
      </c>
      <c r="AP223" s="9">
        <v>2.7808676307007786E-4</v>
      </c>
      <c r="AQ223" s="9">
        <v>0</v>
      </c>
      <c r="AR223" s="9">
        <v>8.7565674255691769E-4</v>
      </c>
      <c r="AS223" s="9">
        <v>0</v>
      </c>
      <c r="AT223" s="9">
        <v>0</v>
      </c>
      <c r="AU223" s="9">
        <v>0</v>
      </c>
    </row>
    <row r="224" spans="1:47" x14ac:dyDescent="0.2">
      <c r="A224" s="3">
        <v>222</v>
      </c>
      <c r="B224" s="2" t="s">
        <v>283</v>
      </c>
      <c r="C224" s="9">
        <v>1.7349063150589867E-3</v>
      </c>
      <c r="D224" s="9">
        <v>2.717391304347826E-3</v>
      </c>
      <c r="E224" s="9">
        <v>2.1739130434782608E-2</v>
      </c>
      <c r="F224" s="9">
        <v>1.4064697609001407E-3</v>
      </c>
      <c r="G224" s="9">
        <v>8.3056478405315617E-4</v>
      </c>
      <c r="H224" s="9">
        <v>1.2134189864382585E-2</v>
      </c>
      <c r="I224" s="9">
        <v>1.418918918918919E-2</v>
      </c>
      <c r="J224" s="9">
        <v>0</v>
      </c>
      <c r="K224" s="9">
        <v>3.8314176245210726E-3</v>
      </c>
      <c r="L224" s="9">
        <v>6.8027210884353739E-3</v>
      </c>
      <c r="M224" s="9">
        <v>3.2278889606197545E-4</v>
      </c>
      <c r="N224" s="9">
        <v>2.4968789013732834E-3</v>
      </c>
      <c r="O224" s="9">
        <v>2.3446658851113715E-3</v>
      </c>
      <c r="P224" s="9">
        <v>5.8044806517311608E-2</v>
      </c>
      <c r="Q224" s="9">
        <v>5.5762081784386614E-3</v>
      </c>
      <c r="R224" s="9">
        <v>1.7793594306049824E-2</v>
      </c>
      <c r="S224" s="9">
        <v>6.6137566137566134E-4</v>
      </c>
      <c r="T224" s="9">
        <v>8.6730268863833475E-4</v>
      </c>
      <c r="U224" s="9">
        <v>1.3976240391334731E-2</v>
      </c>
      <c r="V224" s="9">
        <v>2.4096385542168676E-2</v>
      </c>
      <c r="W224" s="9">
        <v>9.852216748768473E-3</v>
      </c>
      <c r="X224" s="9">
        <v>0</v>
      </c>
      <c r="Y224" s="9">
        <v>0.1123237835379718</v>
      </c>
      <c r="Z224" s="9">
        <v>1.3234077750206782E-2</v>
      </c>
      <c r="AA224" s="9">
        <v>4.1474654377880185E-2</v>
      </c>
      <c r="AB224" s="9">
        <v>8.6149768058316773E-3</v>
      </c>
      <c r="AC224" s="9">
        <v>5.7012542759407071E-3</v>
      </c>
      <c r="AD224" s="9">
        <v>5.772005772005772E-3</v>
      </c>
      <c r="AE224" s="9">
        <v>7.4931880108991822E-3</v>
      </c>
      <c r="AF224" s="9">
        <v>1.1857707509881422E-2</v>
      </c>
      <c r="AG224" s="9">
        <v>7.3428420496566296E-2</v>
      </c>
      <c r="AH224" s="9">
        <v>6.799637352674524E-3</v>
      </c>
      <c r="AI224" s="9">
        <v>1.4209591474245116E-2</v>
      </c>
      <c r="AJ224" s="9">
        <v>1.0533586599896391E-2</v>
      </c>
      <c r="AK224" s="9">
        <v>1.2782469755763524E-2</v>
      </c>
      <c r="AL224" s="9">
        <v>8.7623220153340634E-3</v>
      </c>
      <c r="AM224" s="9">
        <v>9.2764378478664197E-3</v>
      </c>
      <c r="AN224" s="9">
        <v>5.244755244755245E-3</v>
      </c>
      <c r="AO224" s="9">
        <v>5.9965733866362081E-3</v>
      </c>
      <c r="AP224" s="9">
        <v>7.508342602892102E-3</v>
      </c>
      <c r="AQ224" s="9">
        <v>7.2799470549305099E-3</v>
      </c>
      <c r="AR224" s="9">
        <v>8.7565674255691769E-3</v>
      </c>
      <c r="AS224" s="9">
        <v>8.0534276173639761E-3</v>
      </c>
      <c r="AT224" s="9">
        <v>6.5867616888025055E-3</v>
      </c>
      <c r="AU224" s="9">
        <v>5.3859964093357273E-3</v>
      </c>
    </row>
    <row r="225" spans="1:47" x14ac:dyDescent="0.2">
      <c r="A225" s="3">
        <v>223</v>
      </c>
      <c r="B225" s="2" t="s">
        <v>284</v>
      </c>
      <c r="C225" s="9">
        <v>1.1566042100393245E-4</v>
      </c>
      <c r="D225" s="9">
        <v>0</v>
      </c>
      <c r="E225" s="9">
        <v>6.2111801242236021E-3</v>
      </c>
      <c r="F225" s="9">
        <v>3.2456994482310937E-4</v>
      </c>
      <c r="G225" s="9">
        <v>0</v>
      </c>
      <c r="H225" s="9">
        <v>4.2826552462526769E-3</v>
      </c>
      <c r="I225" s="9">
        <v>4.72972972972973E-3</v>
      </c>
      <c r="J225" s="9">
        <v>0</v>
      </c>
      <c r="K225" s="9">
        <v>0</v>
      </c>
      <c r="L225" s="9">
        <v>6.8027210884353739E-3</v>
      </c>
      <c r="M225" s="9">
        <v>0</v>
      </c>
      <c r="N225" s="9">
        <v>0</v>
      </c>
      <c r="O225" s="9">
        <v>5.2103686335808262E-4</v>
      </c>
      <c r="P225" s="9">
        <v>2.3421588594704685E-2</v>
      </c>
      <c r="Q225" s="9">
        <v>0</v>
      </c>
      <c r="R225" s="9">
        <v>7.1174377224199285E-3</v>
      </c>
      <c r="S225" s="9">
        <v>6.6137566137566134E-4</v>
      </c>
      <c r="T225" s="9">
        <v>0</v>
      </c>
      <c r="U225" s="9">
        <v>6.2893081761006293E-3</v>
      </c>
      <c r="V225" s="9">
        <v>4.5180722891566263E-3</v>
      </c>
      <c r="W225" s="9">
        <v>0</v>
      </c>
      <c r="X225" s="9">
        <v>0</v>
      </c>
      <c r="Y225" s="9">
        <v>5.3206002728512961E-2</v>
      </c>
      <c r="Z225" s="9">
        <v>5.7899090157154673E-3</v>
      </c>
      <c r="AA225" s="9">
        <v>1.8433179723502304E-2</v>
      </c>
      <c r="AB225" s="9">
        <v>2.6507620941020544E-3</v>
      </c>
      <c r="AC225" s="9">
        <v>2.2805017103762829E-3</v>
      </c>
      <c r="AD225" s="9">
        <v>1.443001443001443E-3</v>
      </c>
      <c r="AE225" s="9">
        <v>0</v>
      </c>
      <c r="AF225" s="9">
        <v>0</v>
      </c>
      <c r="AG225" s="9">
        <v>7.9239302694136295E-3</v>
      </c>
      <c r="AH225" s="9">
        <v>0</v>
      </c>
      <c r="AI225" s="9">
        <v>1.7761989342806395E-3</v>
      </c>
      <c r="AJ225" s="9">
        <v>8.6340873769642551E-4</v>
      </c>
      <c r="AK225" s="9">
        <v>1.1412919424788862E-3</v>
      </c>
      <c r="AL225" s="9">
        <v>0</v>
      </c>
      <c r="AM225" s="9">
        <v>0</v>
      </c>
      <c r="AN225" s="9">
        <v>1.2487512487512488E-3</v>
      </c>
      <c r="AO225" s="9">
        <v>2.8555111364934324E-4</v>
      </c>
      <c r="AP225" s="9">
        <v>4.1713014460511682E-4</v>
      </c>
      <c r="AQ225" s="9">
        <v>0</v>
      </c>
      <c r="AR225" s="9">
        <v>1.7513134851138354E-3</v>
      </c>
      <c r="AS225" s="9">
        <v>5.8927519151443723E-4</v>
      </c>
      <c r="AT225" s="9">
        <v>5.3989849908217253E-4</v>
      </c>
      <c r="AU225" s="9">
        <v>0</v>
      </c>
    </row>
    <row r="226" spans="1:47" x14ac:dyDescent="0.2">
      <c r="A226" s="3">
        <v>224</v>
      </c>
      <c r="B226" s="2" t="s">
        <v>285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7.1377587437544611E-4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3.1210986267166043E-4</v>
      </c>
      <c r="O226" s="9">
        <v>2.6051843167904131E-4</v>
      </c>
      <c r="P226" s="9">
        <v>7.1283095723014261E-3</v>
      </c>
      <c r="Q226" s="9">
        <v>1.8587360594795538E-3</v>
      </c>
      <c r="R226" s="9">
        <v>0</v>
      </c>
      <c r="S226" s="9">
        <v>0</v>
      </c>
      <c r="T226" s="9">
        <v>0</v>
      </c>
      <c r="U226" s="9">
        <v>0</v>
      </c>
      <c r="V226" s="9">
        <v>3.0120481927710845E-3</v>
      </c>
      <c r="W226" s="9">
        <v>0</v>
      </c>
      <c r="X226" s="9">
        <v>0</v>
      </c>
      <c r="Y226" s="9">
        <v>9.5497953615279671E-3</v>
      </c>
      <c r="Z226" s="9">
        <v>0</v>
      </c>
      <c r="AA226" s="9">
        <v>6.9124423963133645E-3</v>
      </c>
      <c r="AB226" s="9">
        <v>6.6269052352551359E-4</v>
      </c>
      <c r="AC226" s="9">
        <v>0</v>
      </c>
      <c r="AD226" s="9">
        <v>7.215007215007215E-4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3.4536349507857021E-4</v>
      </c>
      <c r="AK226" s="9">
        <v>0</v>
      </c>
      <c r="AL226" s="9">
        <v>1.6429353778751369E-3</v>
      </c>
      <c r="AM226" s="9">
        <v>0</v>
      </c>
      <c r="AN226" s="9">
        <v>0</v>
      </c>
      <c r="AO226" s="9">
        <v>0</v>
      </c>
      <c r="AP226" s="9">
        <v>2.7808676307007786E-4</v>
      </c>
      <c r="AQ226" s="9">
        <v>0</v>
      </c>
      <c r="AR226" s="9">
        <v>0</v>
      </c>
      <c r="AS226" s="9">
        <v>9.8212531919072876E-5</v>
      </c>
      <c r="AT226" s="9">
        <v>2.1595939963286903E-4</v>
      </c>
      <c r="AU226" s="9">
        <v>0</v>
      </c>
    </row>
    <row r="227" spans="1:47" x14ac:dyDescent="0.2">
      <c r="A227" s="3">
        <v>225</v>
      </c>
      <c r="B227" s="2" t="s">
        <v>286</v>
      </c>
      <c r="C227" s="9">
        <v>3.4698126301179735E-4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2.2675736961451248E-3</v>
      </c>
      <c r="M227" s="9">
        <v>0</v>
      </c>
      <c r="N227" s="9">
        <v>3.1210986267166043E-4</v>
      </c>
      <c r="O227" s="9">
        <v>1.3025921583952066E-4</v>
      </c>
      <c r="P227" s="9">
        <v>4.0733197556008143E-3</v>
      </c>
      <c r="Q227" s="9">
        <v>0</v>
      </c>
      <c r="R227" s="9">
        <v>0</v>
      </c>
      <c r="S227" s="9">
        <v>6.6137566137566134E-4</v>
      </c>
      <c r="T227" s="9">
        <v>0</v>
      </c>
      <c r="U227" s="9">
        <v>0</v>
      </c>
      <c r="V227" s="9">
        <v>1.2048192771084338E-2</v>
      </c>
      <c r="W227" s="9">
        <v>0</v>
      </c>
      <c r="X227" s="9">
        <v>0</v>
      </c>
      <c r="Y227" s="9">
        <v>1.0914051841746248E-2</v>
      </c>
      <c r="Z227" s="9">
        <v>1.2406947890818859E-2</v>
      </c>
      <c r="AA227" s="9">
        <v>4.608294930875576E-3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1.0565240359218173E-3</v>
      </c>
      <c r="AH227" s="9">
        <v>9.0661831368993653E-4</v>
      </c>
      <c r="AI227" s="9">
        <v>0</v>
      </c>
      <c r="AJ227" s="9">
        <v>1.7268174753928511E-4</v>
      </c>
      <c r="AK227" s="9">
        <v>9.130335539831089E-4</v>
      </c>
      <c r="AL227" s="9">
        <v>1.0952902519167579E-3</v>
      </c>
      <c r="AM227" s="9">
        <v>0</v>
      </c>
      <c r="AN227" s="9">
        <v>4.995004995004995E-4</v>
      </c>
      <c r="AO227" s="9">
        <v>2.8555111364934324E-4</v>
      </c>
      <c r="AP227" s="9">
        <v>2.7808676307007786E-4</v>
      </c>
      <c r="AQ227" s="9">
        <v>6.6181336863004633E-4</v>
      </c>
      <c r="AR227" s="9">
        <v>0</v>
      </c>
      <c r="AS227" s="9">
        <v>2.9463759575721861E-4</v>
      </c>
      <c r="AT227" s="9">
        <v>0</v>
      </c>
      <c r="AU227" s="9">
        <v>8.9766606822262122E-4</v>
      </c>
    </row>
    <row r="228" spans="1:47" x14ac:dyDescent="0.2">
      <c r="A228" s="3">
        <v>226</v>
      </c>
      <c r="B228" s="2" t="s">
        <v>287</v>
      </c>
      <c r="C228" s="9">
        <v>1.1566042100393245E-4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7.6628352490421458E-4</v>
      </c>
      <c r="L228" s="9">
        <v>0</v>
      </c>
      <c r="M228" s="9">
        <v>0</v>
      </c>
      <c r="N228" s="9">
        <v>0</v>
      </c>
      <c r="O228" s="9">
        <v>1.3025921583952066E-4</v>
      </c>
      <c r="P228" s="9">
        <v>3.0549898167006109E-3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1.2048192771084338E-2</v>
      </c>
      <c r="W228" s="9">
        <v>0</v>
      </c>
      <c r="X228" s="9">
        <v>0</v>
      </c>
      <c r="Y228" s="9">
        <v>1.5461573442473852E-2</v>
      </c>
      <c r="Z228" s="9">
        <v>2.1505376344086023E-2</v>
      </c>
      <c r="AA228" s="9">
        <v>2.304147465437788E-3</v>
      </c>
      <c r="AB228" s="9">
        <v>0</v>
      </c>
      <c r="AC228" s="9">
        <v>0</v>
      </c>
      <c r="AD228" s="9">
        <v>0</v>
      </c>
      <c r="AE228" s="9">
        <v>6.8119891008174384E-4</v>
      </c>
      <c r="AF228" s="9">
        <v>2.635046113306983E-3</v>
      </c>
      <c r="AG228" s="9">
        <v>1.5847860538827259E-3</v>
      </c>
      <c r="AH228" s="9">
        <v>9.0661831368993653E-4</v>
      </c>
      <c r="AI228" s="9">
        <v>1.7761989342806395E-3</v>
      </c>
      <c r="AJ228" s="9">
        <v>0</v>
      </c>
      <c r="AK228" s="9">
        <v>2.2825838849577722E-4</v>
      </c>
      <c r="AL228" s="9">
        <v>5.4764512595837896E-4</v>
      </c>
      <c r="AM228" s="9">
        <v>1.8552875695732839E-3</v>
      </c>
      <c r="AN228" s="9">
        <v>1.4985014985014985E-3</v>
      </c>
      <c r="AO228" s="9">
        <v>2.8555111364934324E-4</v>
      </c>
      <c r="AP228" s="9">
        <v>9.7330367074527249E-4</v>
      </c>
      <c r="AQ228" s="9">
        <v>0</v>
      </c>
      <c r="AR228" s="9">
        <v>3.5026269702276708E-3</v>
      </c>
      <c r="AS228" s="9">
        <v>6.8748772343351012E-4</v>
      </c>
      <c r="AT228" s="9">
        <v>0</v>
      </c>
      <c r="AU228" s="9">
        <v>0</v>
      </c>
    </row>
    <row r="229" spans="1:47" x14ac:dyDescent="0.2">
      <c r="A229" s="3">
        <v>227</v>
      </c>
      <c r="B229" s="2" t="s">
        <v>288</v>
      </c>
      <c r="C229" s="9">
        <v>2.3132084200786491E-4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1.3025921583952066E-4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3.0120481927710845E-3</v>
      </c>
      <c r="W229" s="9">
        <v>0</v>
      </c>
      <c r="X229" s="9">
        <v>0</v>
      </c>
      <c r="Y229" s="9">
        <v>1.0459299681673489E-2</v>
      </c>
      <c r="Z229" s="9">
        <v>1.1579818031430935E-2</v>
      </c>
      <c r="AA229" s="9">
        <v>2.304147465437788E-3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5.2826201796090863E-4</v>
      </c>
      <c r="AH229" s="9">
        <v>0</v>
      </c>
      <c r="AI229" s="9">
        <v>0</v>
      </c>
      <c r="AJ229" s="9">
        <v>0</v>
      </c>
      <c r="AK229" s="9">
        <v>0</v>
      </c>
      <c r="AL229" s="9">
        <v>1.0952902519167579E-3</v>
      </c>
      <c r="AM229" s="9">
        <v>6.1842918985776133E-4</v>
      </c>
      <c r="AN229" s="9">
        <v>0</v>
      </c>
      <c r="AO229" s="9">
        <v>2.8555111364934324E-4</v>
      </c>
      <c r="AP229" s="9">
        <v>0</v>
      </c>
      <c r="AQ229" s="9">
        <v>0</v>
      </c>
      <c r="AR229" s="9">
        <v>0</v>
      </c>
      <c r="AS229" s="9">
        <v>1.9642506383814575E-4</v>
      </c>
      <c r="AT229" s="9">
        <v>0</v>
      </c>
      <c r="AU229" s="9">
        <v>0</v>
      </c>
    </row>
    <row r="230" spans="1:47" x14ac:dyDescent="0.2">
      <c r="A230" s="3">
        <v>228</v>
      </c>
      <c r="B230" s="2" t="s">
        <v>289</v>
      </c>
      <c r="C230" s="9">
        <v>2.3132084200786491E-4</v>
      </c>
      <c r="D230" s="9">
        <v>0</v>
      </c>
      <c r="E230" s="9">
        <v>0</v>
      </c>
      <c r="F230" s="9">
        <v>1.0818998160770312E-4</v>
      </c>
      <c r="G230" s="9">
        <v>0</v>
      </c>
      <c r="H230" s="9">
        <v>1.0706638115631692E-3</v>
      </c>
      <c r="I230" s="9">
        <v>0</v>
      </c>
      <c r="J230" s="9">
        <v>0</v>
      </c>
      <c r="K230" s="9">
        <v>3.8314176245210726E-3</v>
      </c>
      <c r="L230" s="9">
        <v>0</v>
      </c>
      <c r="M230" s="9">
        <v>3.2278889606197545E-4</v>
      </c>
      <c r="N230" s="9">
        <v>0</v>
      </c>
      <c r="O230" s="9">
        <v>1.3025921583952066E-4</v>
      </c>
      <c r="P230" s="9">
        <v>0</v>
      </c>
      <c r="Q230" s="9">
        <v>3.7174721189591076E-3</v>
      </c>
      <c r="R230" s="9">
        <v>0</v>
      </c>
      <c r="S230" s="9">
        <v>0</v>
      </c>
      <c r="T230" s="9">
        <v>8.6730268863833475E-4</v>
      </c>
      <c r="U230" s="9">
        <v>6.9881201956673651E-4</v>
      </c>
      <c r="V230" s="9">
        <v>4.5180722891566263E-3</v>
      </c>
      <c r="W230" s="9">
        <v>0</v>
      </c>
      <c r="X230" s="9">
        <v>0</v>
      </c>
      <c r="Y230" s="9">
        <v>1.0459299681673489E-2</v>
      </c>
      <c r="Z230" s="9">
        <v>1.6542597187758478E-2</v>
      </c>
      <c r="AA230" s="9">
        <v>2.304147465437788E-3</v>
      </c>
      <c r="AB230" s="9">
        <v>1.3253810470510272E-3</v>
      </c>
      <c r="AC230" s="9">
        <v>0</v>
      </c>
      <c r="AD230" s="9">
        <v>7.215007215007215E-4</v>
      </c>
      <c r="AE230" s="9">
        <v>6.8119891008174384E-4</v>
      </c>
      <c r="AF230" s="9">
        <v>2.635046113306983E-3</v>
      </c>
      <c r="AG230" s="9">
        <v>2.1130480718436345E-3</v>
      </c>
      <c r="AH230" s="9">
        <v>9.0661831368993653E-4</v>
      </c>
      <c r="AI230" s="9">
        <v>0</v>
      </c>
      <c r="AJ230" s="9">
        <v>1.0360904852357105E-3</v>
      </c>
      <c r="AK230" s="9">
        <v>4.5651677699155445E-4</v>
      </c>
      <c r="AL230" s="9">
        <v>5.4764512595837896E-4</v>
      </c>
      <c r="AM230" s="9">
        <v>6.1842918985776133E-4</v>
      </c>
      <c r="AN230" s="9">
        <v>0</v>
      </c>
      <c r="AO230" s="9">
        <v>2.8555111364934324E-4</v>
      </c>
      <c r="AP230" s="9">
        <v>9.7330367074527249E-4</v>
      </c>
      <c r="AQ230" s="9">
        <v>6.6181336863004633E-4</v>
      </c>
      <c r="AR230" s="9">
        <v>0</v>
      </c>
      <c r="AS230" s="9">
        <v>8.839127872716559E-4</v>
      </c>
      <c r="AT230" s="9">
        <v>3.2393909944930353E-4</v>
      </c>
      <c r="AU230" s="9">
        <v>2.6929982046678637E-3</v>
      </c>
    </row>
    <row r="231" spans="1:47" x14ac:dyDescent="0.2">
      <c r="A231" s="3">
        <v>229</v>
      </c>
      <c r="B231" s="2" t="s">
        <v>290</v>
      </c>
      <c r="C231" s="9">
        <v>1.1566042100393245E-4</v>
      </c>
      <c r="D231" s="9">
        <v>0</v>
      </c>
      <c r="E231" s="9">
        <v>0</v>
      </c>
      <c r="F231" s="9">
        <v>0</v>
      </c>
      <c r="G231" s="9">
        <v>0</v>
      </c>
      <c r="H231" s="9">
        <v>7.1377587437544611E-4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6.2421972534332086E-4</v>
      </c>
      <c r="O231" s="9">
        <v>2.6051843167904131E-4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9.0950432014552066E-4</v>
      </c>
      <c r="Z231" s="9">
        <v>9.9255583126550868E-3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5.2826201796090863E-4</v>
      </c>
      <c r="AH231" s="9">
        <v>0</v>
      </c>
      <c r="AI231" s="9">
        <v>0</v>
      </c>
      <c r="AJ231" s="9">
        <v>5.1804524261785524E-4</v>
      </c>
      <c r="AK231" s="9">
        <v>2.2825838849577722E-4</v>
      </c>
      <c r="AL231" s="9">
        <v>1.0952902519167579E-3</v>
      </c>
      <c r="AM231" s="9">
        <v>0</v>
      </c>
      <c r="AN231" s="9">
        <v>4.995004995004995E-4</v>
      </c>
      <c r="AO231" s="9">
        <v>0</v>
      </c>
      <c r="AP231" s="9">
        <v>4.1713014460511682E-4</v>
      </c>
      <c r="AQ231" s="9">
        <v>0</v>
      </c>
      <c r="AR231" s="9">
        <v>0</v>
      </c>
      <c r="AS231" s="9">
        <v>9.8212531919072876E-5</v>
      </c>
      <c r="AT231" s="9">
        <v>0</v>
      </c>
      <c r="AU231" s="9">
        <v>1.7953321364452424E-3</v>
      </c>
    </row>
    <row r="232" spans="1:47" x14ac:dyDescent="0.2">
      <c r="A232" s="3">
        <v>230</v>
      </c>
      <c r="B232" s="2" t="s">
        <v>291</v>
      </c>
      <c r="C232" s="9">
        <v>1.1566042100393245E-4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3.2278889606197545E-4</v>
      </c>
      <c r="N232" s="9">
        <v>0</v>
      </c>
      <c r="O232" s="9">
        <v>2.6051843167904131E-4</v>
      </c>
      <c r="P232" s="9">
        <v>0</v>
      </c>
      <c r="Q232" s="9">
        <v>7.4349442379182153E-3</v>
      </c>
      <c r="R232" s="9">
        <v>0</v>
      </c>
      <c r="S232" s="9">
        <v>0</v>
      </c>
      <c r="T232" s="9">
        <v>0</v>
      </c>
      <c r="U232" s="9">
        <v>0</v>
      </c>
      <c r="V232" s="9">
        <v>1.5060240963855422E-3</v>
      </c>
      <c r="W232" s="9">
        <v>0</v>
      </c>
      <c r="X232" s="9">
        <v>0</v>
      </c>
      <c r="Y232" s="9">
        <v>2.2737608003638018E-3</v>
      </c>
      <c r="Z232" s="9">
        <v>2.2332506203473945E-2</v>
      </c>
      <c r="AA232" s="9">
        <v>0</v>
      </c>
      <c r="AB232" s="9">
        <v>6.6269052352551359E-4</v>
      </c>
      <c r="AC232" s="9">
        <v>0</v>
      </c>
      <c r="AD232" s="9">
        <v>0</v>
      </c>
      <c r="AE232" s="9">
        <v>0</v>
      </c>
      <c r="AF232" s="9">
        <v>2.635046113306983E-3</v>
      </c>
      <c r="AG232" s="9">
        <v>1.0565240359218173E-3</v>
      </c>
      <c r="AH232" s="9">
        <v>0</v>
      </c>
      <c r="AI232" s="9">
        <v>0</v>
      </c>
      <c r="AJ232" s="9">
        <v>1.7268174753928511E-4</v>
      </c>
      <c r="AK232" s="9">
        <v>6.8477516548733162E-4</v>
      </c>
      <c r="AL232" s="9">
        <v>5.4764512595837896E-4</v>
      </c>
      <c r="AM232" s="9">
        <v>0</v>
      </c>
      <c r="AN232" s="9">
        <v>0</v>
      </c>
      <c r="AO232" s="9">
        <v>0</v>
      </c>
      <c r="AP232" s="9">
        <v>5.5617352614015572E-4</v>
      </c>
      <c r="AQ232" s="9">
        <v>0</v>
      </c>
      <c r="AR232" s="9">
        <v>8.7565674255691769E-4</v>
      </c>
      <c r="AS232" s="9">
        <v>2.9463759575721861E-4</v>
      </c>
      <c r="AT232" s="9">
        <v>5.3989849908217253E-4</v>
      </c>
      <c r="AU232" s="9">
        <v>0</v>
      </c>
    </row>
    <row r="233" spans="1:47" x14ac:dyDescent="0.2">
      <c r="A233" s="3">
        <v>231</v>
      </c>
      <c r="B233" s="2" t="s">
        <v>292</v>
      </c>
      <c r="C233" s="9">
        <v>2.3132084200786491E-4</v>
      </c>
      <c r="D233" s="9">
        <v>0</v>
      </c>
      <c r="E233" s="9">
        <v>0</v>
      </c>
      <c r="F233" s="9">
        <v>1.0818998160770312E-4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3.2278889606197545E-4</v>
      </c>
      <c r="N233" s="9">
        <v>6.2421972534332086E-4</v>
      </c>
      <c r="O233" s="9">
        <v>0</v>
      </c>
      <c r="P233" s="9">
        <v>2.0366598778004071E-3</v>
      </c>
      <c r="Q233" s="9">
        <v>5.5762081784386614E-3</v>
      </c>
      <c r="R233" s="9">
        <v>0</v>
      </c>
      <c r="S233" s="9">
        <v>0</v>
      </c>
      <c r="T233" s="9">
        <v>0</v>
      </c>
      <c r="U233" s="9">
        <v>1.397624039133473E-3</v>
      </c>
      <c r="V233" s="9">
        <v>7.5301204819277108E-3</v>
      </c>
      <c r="W233" s="9">
        <v>0</v>
      </c>
      <c r="X233" s="9">
        <v>0</v>
      </c>
      <c r="Y233" s="9">
        <v>6.8212824010914054E-3</v>
      </c>
      <c r="Z233" s="9">
        <v>7.4441687344913151E-3</v>
      </c>
      <c r="AA233" s="9">
        <v>6.4516129032258063E-2</v>
      </c>
      <c r="AB233" s="9">
        <v>6.6269052352551359E-4</v>
      </c>
      <c r="AC233" s="9">
        <v>0</v>
      </c>
      <c r="AD233" s="9">
        <v>1.443001443001443E-3</v>
      </c>
      <c r="AE233" s="9">
        <v>1.3623978201634877E-3</v>
      </c>
      <c r="AF233" s="9">
        <v>1.3175230566534915E-3</v>
      </c>
      <c r="AG233" s="9">
        <v>0</v>
      </c>
      <c r="AH233" s="9">
        <v>9.0661831368993653E-4</v>
      </c>
      <c r="AI233" s="9">
        <v>0</v>
      </c>
      <c r="AJ233" s="9">
        <v>8.6340873769642551E-4</v>
      </c>
      <c r="AK233" s="9">
        <v>9.130335539831089E-4</v>
      </c>
      <c r="AL233" s="9">
        <v>1.6429353778751369E-3</v>
      </c>
      <c r="AM233" s="9">
        <v>3.0921459492888066E-3</v>
      </c>
      <c r="AN233" s="9">
        <v>4.995004995004995E-4</v>
      </c>
      <c r="AO233" s="9">
        <v>8.5665334094802965E-4</v>
      </c>
      <c r="AP233" s="9">
        <v>6.9521690767519468E-4</v>
      </c>
      <c r="AQ233" s="9">
        <v>0</v>
      </c>
      <c r="AR233" s="9">
        <v>0</v>
      </c>
      <c r="AS233" s="9">
        <v>3.928501276762915E-4</v>
      </c>
      <c r="AT233" s="9">
        <v>0</v>
      </c>
      <c r="AU233" s="9">
        <v>8.9766606822262122E-4</v>
      </c>
    </row>
    <row r="234" spans="1:47" x14ac:dyDescent="0.2">
      <c r="A234" s="3">
        <v>232</v>
      </c>
      <c r="B234" s="2" t="s">
        <v>293</v>
      </c>
      <c r="C234" s="9">
        <v>0</v>
      </c>
      <c r="D234" s="9">
        <v>0</v>
      </c>
      <c r="E234" s="9">
        <v>0</v>
      </c>
      <c r="F234" s="9">
        <v>2.1637996321540625E-4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3.2278889606197545E-4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1.5060240963855422E-3</v>
      </c>
      <c r="W234" s="9">
        <v>0</v>
      </c>
      <c r="X234" s="9">
        <v>0</v>
      </c>
      <c r="Y234" s="9">
        <v>2.7285129604365621E-3</v>
      </c>
      <c r="Z234" s="9">
        <v>9.0984284532671638E-3</v>
      </c>
      <c r="AA234" s="9">
        <v>4.608294930875576E-3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5.1804524261785524E-4</v>
      </c>
      <c r="AK234" s="9">
        <v>4.5651677699155445E-4</v>
      </c>
      <c r="AL234" s="9">
        <v>0</v>
      </c>
      <c r="AM234" s="9">
        <v>6.1842918985776133E-4</v>
      </c>
      <c r="AN234" s="9">
        <v>4.995004995004995E-4</v>
      </c>
      <c r="AO234" s="9">
        <v>0</v>
      </c>
      <c r="AP234" s="9">
        <v>1.3904338153503893E-4</v>
      </c>
      <c r="AQ234" s="9">
        <v>0</v>
      </c>
      <c r="AR234" s="9">
        <v>0</v>
      </c>
      <c r="AS234" s="9">
        <v>0</v>
      </c>
      <c r="AT234" s="9">
        <v>0</v>
      </c>
      <c r="AU234" s="9">
        <v>8.9766606822262122E-4</v>
      </c>
    </row>
    <row r="235" spans="1:47" x14ac:dyDescent="0.2">
      <c r="A235" s="3">
        <v>233</v>
      </c>
      <c r="B235" s="2" t="s">
        <v>294</v>
      </c>
      <c r="C235" s="9">
        <v>0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2.6051843167904131E-4</v>
      </c>
      <c r="P235" s="9">
        <v>1.0183299389002036E-3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1.5060240963855422E-3</v>
      </c>
      <c r="W235" s="9">
        <v>0</v>
      </c>
      <c r="X235" s="9">
        <v>0</v>
      </c>
      <c r="Y235" s="9">
        <v>5.9117780809458849E-3</v>
      </c>
      <c r="Z235" s="9">
        <v>2.4813895781637717E-3</v>
      </c>
      <c r="AA235" s="9">
        <v>4.608294930875576E-3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1.7761989342806395E-3</v>
      </c>
      <c r="AJ235" s="9">
        <v>3.4536349507857021E-4</v>
      </c>
      <c r="AK235" s="9">
        <v>0</v>
      </c>
      <c r="AL235" s="9">
        <v>0</v>
      </c>
      <c r="AM235" s="9">
        <v>0</v>
      </c>
      <c r="AN235" s="9">
        <v>4.995004995004995E-4</v>
      </c>
      <c r="AO235" s="9">
        <v>2.8555111364934324E-4</v>
      </c>
      <c r="AP235" s="9">
        <v>2.7808676307007786E-4</v>
      </c>
      <c r="AQ235" s="9">
        <v>0</v>
      </c>
      <c r="AR235" s="9">
        <v>1.7513134851138354E-3</v>
      </c>
      <c r="AS235" s="9">
        <v>0</v>
      </c>
      <c r="AT235" s="9">
        <v>3.2393909944930353E-4</v>
      </c>
      <c r="AU235" s="9">
        <v>0</v>
      </c>
    </row>
    <row r="236" spans="1:47" x14ac:dyDescent="0.2">
      <c r="A236" s="3">
        <v>234</v>
      </c>
      <c r="B236" s="2" t="s">
        <v>295</v>
      </c>
      <c r="C236" s="9">
        <v>0</v>
      </c>
      <c r="D236" s="9">
        <v>5.434782608695652E-3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1.3025921583952066E-4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9">
        <v>1.5060240963855422E-3</v>
      </c>
      <c r="W236" s="9">
        <v>0</v>
      </c>
      <c r="X236" s="9">
        <v>0</v>
      </c>
      <c r="Y236" s="9">
        <v>3.6380172805820826E-3</v>
      </c>
      <c r="Z236" s="9">
        <v>3.3085194375516956E-3</v>
      </c>
      <c r="AA236" s="9">
        <v>9.2165898617511521E-3</v>
      </c>
      <c r="AB236" s="9">
        <v>0</v>
      </c>
      <c r="AC236" s="9">
        <v>0</v>
      </c>
      <c r="AD236" s="9">
        <v>0</v>
      </c>
      <c r="AE236" s="9">
        <v>0</v>
      </c>
      <c r="AF236" s="9">
        <v>1.3175230566534915E-3</v>
      </c>
      <c r="AG236" s="9">
        <v>0</v>
      </c>
      <c r="AH236" s="9">
        <v>0</v>
      </c>
      <c r="AI236" s="9">
        <v>0</v>
      </c>
      <c r="AJ236" s="9">
        <v>3.4536349507857021E-4</v>
      </c>
      <c r="AK236" s="9">
        <v>0</v>
      </c>
      <c r="AL236" s="9">
        <v>0</v>
      </c>
      <c r="AM236" s="9">
        <v>0</v>
      </c>
      <c r="AN236" s="9">
        <v>0</v>
      </c>
      <c r="AO236" s="9">
        <v>1.1422044545973729E-3</v>
      </c>
      <c r="AP236" s="9">
        <v>4.1713014460511682E-4</v>
      </c>
      <c r="AQ236" s="9">
        <v>0</v>
      </c>
      <c r="AR236" s="9">
        <v>0</v>
      </c>
      <c r="AS236" s="9">
        <v>9.8212531919072876E-5</v>
      </c>
      <c r="AT236" s="9">
        <v>2.1595939963286903E-4</v>
      </c>
      <c r="AU236" s="9">
        <v>0</v>
      </c>
    </row>
    <row r="237" spans="1:47" x14ac:dyDescent="0.2">
      <c r="A237" s="3">
        <v>235</v>
      </c>
      <c r="B237" s="2" t="s">
        <v>296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7.6628352490421458E-4</v>
      </c>
      <c r="L237" s="9">
        <v>0</v>
      </c>
      <c r="M237" s="9">
        <v>0</v>
      </c>
      <c r="N237" s="9">
        <v>9.3632958801498128E-4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4.5180722891566263E-3</v>
      </c>
      <c r="W237" s="9">
        <v>0</v>
      </c>
      <c r="X237" s="9">
        <v>0</v>
      </c>
      <c r="Y237" s="9">
        <v>1.0004547521600727E-2</v>
      </c>
      <c r="Z237" s="9">
        <v>4.9627791563275434E-3</v>
      </c>
      <c r="AA237" s="9">
        <v>7.3732718894009217E-2</v>
      </c>
      <c r="AB237" s="9">
        <v>0</v>
      </c>
      <c r="AC237" s="9">
        <v>0</v>
      </c>
      <c r="AD237" s="9">
        <v>0</v>
      </c>
      <c r="AE237" s="9">
        <v>0</v>
      </c>
      <c r="AF237" s="9">
        <v>1.3175230566534915E-3</v>
      </c>
      <c r="AG237" s="9">
        <v>5.2826201796090863E-4</v>
      </c>
      <c r="AH237" s="9">
        <v>0</v>
      </c>
      <c r="AI237" s="9">
        <v>0</v>
      </c>
      <c r="AJ237" s="9">
        <v>1.7268174753928511E-4</v>
      </c>
      <c r="AK237" s="9">
        <v>6.8477516548733162E-4</v>
      </c>
      <c r="AL237" s="9">
        <v>5.4764512595837896E-4</v>
      </c>
      <c r="AM237" s="9">
        <v>6.1842918985776133E-4</v>
      </c>
      <c r="AN237" s="9">
        <v>0</v>
      </c>
      <c r="AO237" s="9">
        <v>8.5665334094802965E-4</v>
      </c>
      <c r="AP237" s="9">
        <v>6.9521690767519468E-4</v>
      </c>
      <c r="AQ237" s="9">
        <v>0</v>
      </c>
      <c r="AR237" s="9">
        <v>1.7513134851138354E-3</v>
      </c>
      <c r="AS237" s="9">
        <v>1.1785503830288745E-3</v>
      </c>
      <c r="AT237" s="9">
        <v>4.3191879926573806E-4</v>
      </c>
      <c r="AU237" s="9">
        <v>0</v>
      </c>
    </row>
    <row r="238" spans="1:47" x14ac:dyDescent="0.2">
      <c r="A238" s="3">
        <v>236</v>
      </c>
      <c r="B238" s="2" t="s">
        <v>297</v>
      </c>
      <c r="C238" s="9">
        <v>1.1566042100393245E-4</v>
      </c>
      <c r="D238" s="9">
        <v>0</v>
      </c>
      <c r="E238" s="9">
        <v>0</v>
      </c>
      <c r="F238" s="9">
        <v>1.0818998160770312E-4</v>
      </c>
      <c r="G238" s="9">
        <v>0</v>
      </c>
      <c r="H238" s="9">
        <v>0</v>
      </c>
      <c r="I238" s="9">
        <v>1.3513513513513514E-3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6.6137566137566134E-4</v>
      </c>
      <c r="T238" s="9">
        <v>0</v>
      </c>
      <c r="U238" s="9">
        <v>0</v>
      </c>
      <c r="V238" s="9">
        <v>3.0120481927710845E-3</v>
      </c>
      <c r="W238" s="9">
        <v>0</v>
      </c>
      <c r="X238" s="9">
        <v>0</v>
      </c>
      <c r="Y238" s="9">
        <v>1.8190086402910413E-3</v>
      </c>
      <c r="Z238" s="9">
        <v>4.1356492969396195E-3</v>
      </c>
      <c r="AA238" s="9">
        <v>0.14285714285714285</v>
      </c>
      <c r="AB238" s="9">
        <v>6.6269052352551359E-4</v>
      </c>
      <c r="AC238" s="9">
        <v>0</v>
      </c>
      <c r="AD238" s="9">
        <v>1.443001443001443E-3</v>
      </c>
      <c r="AE238" s="9">
        <v>0</v>
      </c>
      <c r="AF238" s="9">
        <v>0</v>
      </c>
      <c r="AG238" s="9">
        <v>0</v>
      </c>
      <c r="AH238" s="9">
        <v>4.5330915684496827E-4</v>
      </c>
      <c r="AI238" s="9">
        <v>0</v>
      </c>
      <c r="AJ238" s="9">
        <v>3.4536349507857021E-4</v>
      </c>
      <c r="AK238" s="9">
        <v>4.5651677699155445E-4</v>
      </c>
      <c r="AL238" s="9">
        <v>5.4764512595837896E-4</v>
      </c>
      <c r="AM238" s="9">
        <v>6.1842918985776133E-4</v>
      </c>
      <c r="AN238" s="9">
        <v>0</v>
      </c>
      <c r="AO238" s="9">
        <v>5.7110222729868647E-4</v>
      </c>
      <c r="AP238" s="9">
        <v>2.7808676307007786E-4</v>
      </c>
      <c r="AQ238" s="9">
        <v>0</v>
      </c>
      <c r="AR238" s="9">
        <v>0</v>
      </c>
      <c r="AS238" s="9">
        <v>2.9463759575721861E-4</v>
      </c>
      <c r="AT238" s="9">
        <v>1.0797969981643452E-4</v>
      </c>
      <c r="AU238" s="9">
        <v>0</v>
      </c>
    </row>
    <row r="239" spans="1:47" x14ac:dyDescent="0.2">
      <c r="A239" s="3">
        <v>237</v>
      </c>
      <c r="B239" s="2" t="s">
        <v>298</v>
      </c>
      <c r="C239" s="9">
        <v>3.4698126301179735E-4</v>
      </c>
      <c r="D239" s="9">
        <v>0</v>
      </c>
      <c r="E239" s="9">
        <v>0</v>
      </c>
      <c r="F239" s="9">
        <v>0</v>
      </c>
      <c r="G239" s="9">
        <v>0</v>
      </c>
      <c r="H239" s="9">
        <v>3.5688793718772306E-4</v>
      </c>
      <c r="I239" s="9">
        <v>1.3513513513513514E-3</v>
      </c>
      <c r="J239" s="9">
        <v>0</v>
      </c>
      <c r="K239" s="9">
        <v>7.6628352490421458E-4</v>
      </c>
      <c r="L239" s="9">
        <v>0</v>
      </c>
      <c r="M239" s="9">
        <v>9.6836668818592645E-4</v>
      </c>
      <c r="N239" s="9">
        <v>0</v>
      </c>
      <c r="O239" s="9">
        <v>7.8155529503712393E-4</v>
      </c>
      <c r="P239" s="9">
        <v>3.0549898167006109E-3</v>
      </c>
      <c r="Q239" s="9">
        <v>0</v>
      </c>
      <c r="R239" s="9">
        <v>0</v>
      </c>
      <c r="S239" s="9">
        <v>0</v>
      </c>
      <c r="T239" s="9">
        <v>8.6730268863833475E-4</v>
      </c>
      <c r="U239" s="9">
        <v>6.9881201956673651E-4</v>
      </c>
      <c r="V239" s="9">
        <v>0</v>
      </c>
      <c r="W239" s="9">
        <v>0</v>
      </c>
      <c r="X239" s="9">
        <v>1.9230769230769232E-2</v>
      </c>
      <c r="Y239" s="9">
        <v>4.5475216007276033E-4</v>
      </c>
      <c r="Z239" s="9">
        <v>8.271298593879239E-4</v>
      </c>
      <c r="AA239" s="9">
        <v>9.2165898617511521E-3</v>
      </c>
      <c r="AB239" s="9">
        <v>1.656726308813784E-2</v>
      </c>
      <c r="AC239" s="9">
        <v>3.6488027366020526E-2</v>
      </c>
      <c r="AD239" s="9">
        <v>2.6695526695526696E-2</v>
      </c>
      <c r="AE239" s="9">
        <v>2.7247956403269754E-3</v>
      </c>
      <c r="AF239" s="9">
        <v>1.3175230566534915E-3</v>
      </c>
      <c r="AG239" s="9">
        <v>7.9239302694136295E-3</v>
      </c>
      <c r="AH239" s="9">
        <v>0</v>
      </c>
      <c r="AI239" s="9">
        <v>0</v>
      </c>
      <c r="AJ239" s="9">
        <v>1.8994992229321361E-3</v>
      </c>
      <c r="AK239" s="9">
        <v>2.5108422734535494E-3</v>
      </c>
      <c r="AL239" s="9">
        <v>2.1905805038335158E-3</v>
      </c>
      <c r="AM239" s="9">
        <v>6.1842918985776133E-4</v>
      </c>
      <c r="AN239" s="9">
        <v>2.7472527472527475E-3</v>
      </c>
      <c r="AO239" s="9">
        <v>1.1422044545973729E-3</v>
      </c>
      <c r="AP239" s="9">
        <v>1.807563959955506E-3</v>
      </c>
      <c r="AQ239" s="9">
        <v>1.3236267372600927E-3</v>
      </c>
      <c r="AR239" s="9">
        <v>1.7513134851138354E-3</v>
      </c>
      <c r="AS239" s="9">
        <v>1.9642506383814574E-3</v>
      </c>
      <c r="AT239" s="9">
        <v>1.9436345966958211E-3</v>
      </c>
      <c r="AU239" s="9">
        <v>1.7953321364452424E-3</v>
      </c>
    </row>
    <row r="240" spans="1:47" x14ac:dyDescent="0.2">
      <c r="A240" s="3">
        <v>238</v>
      </c>
      <c r="B240" s="2" t="s">
        <v>299</v>
      </c>
      <c r="C240" s="9">
        <v>6.939625260235947E-4</v>
      </c>
      <c r="D240" s="9">
        <v>2.717391304347826E-3</v>
      </c>
      <c r="E240" s="9">
        <v>0</v>
      </c>
      <c r="F240" s="9">
        <v>5.4094990803851568E-4</v>
      </c>
      <c r="G240" s="9">
        <v>0</v>
      </c>
      <c r="H240" s="9">
        <v>2.1413276231263384E-3</v>
      </c>
      <c r="I240" s="9">
        <v>2.0270270270270271E-3</v>
      </c>
      <c r="J240" s="9">
        <v>0</v>
      </c>
      <c r="K240" s="9">
        <v>0</v>
      </c>
      <c r="L240" s="9">
        <v>0</v>
      </c>
      <c r="M240" s="9">
        <v>6.4557779212395089E-4</v>
      </c>
      <c r="N240" s="9">
        <v>9.3632958801498128E-4</v>
      </c>
      <c r="O240" s="9">
        <v>0</v>
      </c>
      <c r="P240" s="9">
        <v>1.0183299389002036E-3</v>
      </c>
      <c r="Q240" s="9">
        <v>1.8587360594795538E-3</v>
      </c>
      <c r="R240" s="9">
        <v>3.5587188612099642E-3</v>
      </c>
      <c r="S240" s="9">
        <v>0</v>
      </c>
      <c r="T240" s="9">
        <v>0</v>
      </c>
      <c r="U240" s="9">
        <v>6.9881201956673651E-4</v>
      </c>
      <c r="V240" s="9">
        <v>4.5180722891566263E-3</v>
      </c>
      <c r="W240" s="9">
        <v>0</v>
      </c>
      <c r="X240" s="9">
        <v>0</v>
      </c>
      <c r="Y240" s="9">
        <v>3.1832651205093224E-3</v>
      </c>
      <c r="Z240" s="9">
        <v>2.4813895781637717E-3</v>
      </c>
      <c r="AA240" s="9">
        <v>9.2165898617511521E-3</v>
      </c>
      <c r="AB240" s="9">
        <v>1.9880715705765408E-2</v>
      </c>
      <c r="AC240" s="9">
        <v>4.1049030786773091E-2</v>
      </c>
      <c r="AD240" s="9">
        <v>3.5353535353535352E-2</v>
      </c>
      <c r="AE240" s="9">
        <v>1.3623978201634877E-3</v>
      </c>
      <c r="AF240" s="9">
        <v>1.3175230566534915E-3</v>
      </c>
      <c r="AG240" s="9">
        <v>3.1695721077654518E-3</v>
      </c>
      <c r="AH240" s="9">
        <v>1.8132366273798731E-3</v>
      </c>
      <c r="AI240" s="9">
        <v>1.7761989342806395E-3</v>
      </c>
      <c r="AJ240" s="9">
        <v>1.726817475392851E-3</v>
      </c>
      <c r="AK240" s="9">
        <v>3.6521342159324356E-3</v>
      </c>
      <c r="AL240" s="9">
        <v>1.0952902519167579E-3</v>
      </c>
      <c r="AM240" s="9">
        <v>4.329004329004329E-3</v>
      </c>
      <c r="AN240" s="9">
        <v>1.7482517482517483E-3</v>
      </c>
      <c r="AO240" s="9">
        <v>1.4277555682467161E-3</v>
      </c>
      <c r="AP240" s="9">
        <v>6.9521690767519468E-4</v>
      </c>
      <c r="AQ240" s="9">
        <v>0</v>
      </c>
      <c r="AR240" s="9">
        <v>8.7565674255691769E-4</v>
      </c>
      <c r="AS240" s="9">
        <v>1.7678255745433118E-3</v>
      </c>
      <c r="AT240" s="9">
        <v>1.1877766979807797E-3</v>
      </c>
      <c r="AU240" s="9">
        <v>8.9766606822262122E-4</v>
      </c>
    </row>
    <row r="241" spans="1:47" x14ac:dyDescent="0.2">
      <c r="A241" s="3">
        <v>239</v>
      </c>
      <c r="B241" s="2" t="s">
        <v>300</v>
      </c>
      <c r="C241" s="9">
        <v>2.3132084200786491E-4</v>
      </c>
      <c r="D241" s="9">
        <v>0</v>
      </c>
      <c r="E241" s="9">
        <v>0</v>
      </c>
      <c r="F241" s="9">
        <v>2.1637996321540625E-4</v>
      </c>
      <c r="G241" s="9">
        <v>8.3056478405315617E-4</v>
      </c>
      <c r="H241" s="9">
        <v>0</v>
      </c>
      <c r="I241" s="9">
        <v>1.3513513513513514E-3</v>
      </c>
      <c r="J241" s="9">
        <v>0</v>
      </c>
      <c r="K241" s="9">
        <v>0</v>
      </c>
      <c r="L241" s="9">
        <v>0</v>
      </c>
      <c r="M241" s="9">
        <v>1.2911555842479018E-3</v>
      </c>
      <c r="N241" s="9">
        <v>6.2421972534332086E-4</v>
      </c>
      <c r="O241" s="9">
        <v>1.3025921583952066E-4</v>
      </c>
      <c r="P241" s="9">
        <v>1.0183299389002036E-3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1.5060240963855422E-3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6.6269052352551355E-3</v>
      </c>
      <c r="AC241" s="9">
        <v>3.0786773090079819E-2</v>
      </c>
      <c r="AD241" s="9">
        <v>1.3708513708513708E-2</v>
      </c>
      <c r="AE241" s="9">
        <v>2.0435967302452314E-3</v>
      </c>
      <c r="AF241" s="9">
        <v>1.3175230566534915E-3</v>
      </c>
      <c r="AG241" s="9">
        <v>5.2826201796090863E-4</v>
      </c>
      <c r="AH241" s="9">
        <v>4.5330915684496827E-4</v>
      </c>
      <c r="AI241" s="9">
        <v>0</v>
      </c>
      <c r="AJ241" s="9">
        <v>1.2087722327749958E-3</v>
      </c>
      <c r="AK241" s="9">
        <v>1.1412919424788862E-3</v>
      </c>
      <c r="AL241" s="9">
        <v>5.4764512595837896E-4</v>
      </c>
      <c r="AM241" s="9">
        <v>1.2368583797155227E-3</v>
      </c>
      <c r="AN241" s="9">
        <v>9.99000999000999E-4</v>
      </c>
      <c r="AO241" s="9">
        <v>8.5665334094802965E-4</v>
      </c>
      <c r="AP241" s="9">
        <v>4.1713014460511682E-4</v>
      </c>
      <c r="AQ241" s="9">
        <v>0</v>
      </c>
      <c r="AR241" s="9">
        <v>1.7513134851138354E-3</v>
      </c>
      <c r="AS241" s="9">
        <v>6.8748772343351012E-4</v>
      </c>
      <c r="AT241" s="9">
        <v>7.5585789871504159E-4</v>
      </c>
      <c r="AU241" s="9">
        <v>8.9766606822262122E-4</v>
      </c>
    </row>
    <row r="242" spans="1:47" x14ac:dyDescent="0.2">
      <c r="A242" s="3">
        <v>240</v>
      </c>
      <c r="B242" s="2" t="s">
        <v>301</v>
      </c>
      <c r="C242" s="9">
        <v>1.1566042100393245E-4</v>
      </c>
      <c r="D242" s="9">
        <v>0</v>
      </c>
      <c r="E242" s="9">
        <v>0</v>
      </c>
      <c r="F242" s="9">
        <v>0</v>
      </c>
      <c r="G242" s="9">
        <v>0</v>
      </c>
      <c r="H242" s="9">
        <v>7.1377587437544611E-4</v>
      </c>
      <c r="I242" s="9">
        <v>6.7567567567567571E-4</v>
      </c>
      <c r="J242" s="9">
        <v>0</v>
      </c>
      <c r="K242" s="9">
        <v>0</v>
      </c>
      <c r="L242" s="9">
        <v>0</v>
      </c>
      <c r="M242" s="9">
        <v>6.4557779212395089E-4</v>
      </c>
      <c r="N242" s="9">
        <v>0</v>
      </c>
      <c r="O242" s="9">
        <v>0</v>
      </c>
      <c r="P242" s="9">
        <v>1.0183299389002036E-3</v>
      </c>
      <c r="Q242" s="9">
        <v>1.8587360594795538E-3</v>
      </c>
      <c r="R242" s="9">
        <v>0</v>
      </c>
      <c r="S242" s="9">
        <v>0</v>
      </c>
      <c r="T242" s="9">
        <v>0</v>
      </c>
      <c r="U242" s="9">
        <v>0</v>
      </c>
      <c r="V242" s="9">
        <v>1.5060240963855422E-3</v>
      </c>
      <c r="W242" s="9">
        <v>0</v>
      </c>
      <c r="X242" s="9">
        <v>0</v>
      </c>
      <c r="Y242" s="9">
        <v>1.364256480218281E-3</v>
      </c>
      <c r="Z242" s="9">
        <v>0</v>
      </c>
      <c r="AA242" s="9">
        <v>4.608294930875576E-3</v>
      </c>
      <c r="AB242" s="9">
        <v>9.2776673293571907E-3</v>
      </c>
      <c r="AC242" s="9">
        <v>1.7103762827822121E-2</v>
      </c>
      <c r="AD242" s="9">
        <v>1.1544011544011544E-2</v>
      </c>
      <c r="AE242" s="9">
        <v>1.3623978201634877E-3</v>
      </c>
      <c r="AF242" s="9">
        <v>0</v>
      </c>
      <c r="AG242" s="9">
        <v>2.6413100898045432E-3</v>
      </c>
      <c r="AH242" s="9">
        <v>0</v>
      </c>
      <c r="AI242" s="9">
        <v>0</v>
      </c>
      <c r="AJ242" s="9">
        <v>3.4536349507857021E-4</v>
      </c>
      <c r="AK242" s="9">
        <v>1.5978087194704405E-3</v>
      </c>
      <c r="AL242" s="9">
        <v>1.0952902519167579E-3</v>
      </c>
      <c r="AM242" s="9">
        <v>6.1842918985776133E-4</v>
      </c>
      <c r="AN242" s="9">
        <v>2.4975024975024975E-4</v>
      </c>
      <c r="AO242" s="9">
        <v>0</v>
      </c>
      <c r="AP242" s="9">
        <v>1.3904338153503893E-4</v>
      </c>
      <c r="AQ242" s="9">
        <v>6.6181336863004633E-4</v>
      </c>
      <c r="AR242" s="9">
        <v>8.7565674255691769E-4</v>
      </c>
      <c r="AS242" s="9">
        <v>3.928501276762915E-4</v>
      </c>
      <c r="AT242" s="9">
        <v>2.1595939963286903E-4</v>
      </c>
      <c r="AU242" s="9">
        <v>0</v>
      </c>
    </row>
    <row r="243" spans="1:47" x14ac:dyDescent="0.2">
      <c r="A243" s="3">
        <v>241</v>
      </c>
      <c r="B243" s="2" t="s">
        <v>302</v>
      </c>
      <c r="C243" s="9">
        <v>0</v>
      </c>
      <c r="D243" s="9">
        <v>0</v>
      </c>
      <c r="E243" s="9">
        <v>3.105590062111801E-3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3.2278889606197545E-4</v>
      </c>
      <c r="N243" s="9">
        <v>6.2421972534332086E-4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1.9230769230769232E-2</v>
      </c>
      <c r="Y243" s="9">
        <v>4.5475216007276033E-4</v>
      </c>
      <c r="Z243" s="9">
        <v>1.6542597187758478E-3</v>
      </c>
      <c r="AA243" s="9">
        <v>0</v>
      </c>
      <c r="AB243" s="9">
        <v>1.3253810470510272E-3</v>
      </c>
      <c r="AC243" s="9">
        <v>1.2542759407069556E-2</v>
      </c>
      <c r="AD243" s="9">
        <v>1.3708513708513708E-2</v>
      </c>
      <c r="AE243" s="9">
        <v>4.0871934604904629E-3</v>
      </c>
      <c r="AF243" s="9">
        <v>0</v>
      </c>
      <c r="AG243" s="9">
        <v>3.1695721077654518E-3</v>
      </c>
      <c r="AH243" s="9">
        <v>4.5330915684496827E-4</v>
      </c>
      <c r="AI243" s="9">
        <v>1.7761989342806395E-3</v>
      </c>
      <c r="AJ243" s="9">
        <v>5.1804524261785524E-4</v>
      </c>
      <c r="AK243" s="9">
        <v>4.5651677699155445E-4</v>
      </c>
      <c r="AL243" s="9">
        <v>0</v>
      </c>
      <c r="AM243" s="9">
        <v>4.329004329004329E-3</v>
      </c>
      <c r="AN243" s="9">
        <v>2.7472527472527475E-3</v>
      </c>
      <c r="AO243" s="9">
        <v>8.5665334094802965E-4</v>
      </c>
      <c r="AP243" s="9">
        <v>4.1713014460511682E-4</v>
      </c>
      <c r="AQ243" s="9">
        <v>6.6181336863004633E-4</v>
      </c>
      <c r="AR243" s="9">
        <v>8.7565674255691769E-4</v>
      </c>
      <c r="AS243" s="9">
        <v>2.9463759575721861E-4</v>
      </c>
      <c r="AT243" s="9">
        <v>2.1595939963286903E-4</v>
      </c>
      <c r="AU243" s="9">
        <v>0</v>
      </c>
    </row>
    <row r="244" spans="1:47" x14ac:dyDescent="0.2">
      <c r="A244" s="3">
        <v>242</v>
      </c>
      <c r="B244" s="2" t="s">
        <v>303</v>
      </c>
      <c r="C244" s="9">
        <v>0</v>
      </c>
      <c r="D244" s="9">
        <v>0</v>
      </c>
      <c r="E244" s="9">
        <v>0</v>
      </c>
      <c r="F244" s="9">
        <v>0</v>
      </c>
      <c r="G244" s="9">
        <v>8.3056478405315617E-4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6.4557779212395089E-4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6.9881201956673651E-4</v>
      </c>
      <c r="V244" s="9">
        <v>0</v>
      </c>
      <c r="W244" s="9">
        <v>0</v>
      </c>
      <c r="X244" s="9">
        <v>1.9230769230769232E-2</v>
      </c>
      <c r="Y244" s="9">
        <v>0</v>
      </c>
      <c r="Z244" s="9">
        <v>0</v>
      </c>
      <c r="AA244" s="9">
        <v>0</v>
      </c>
      <c r="AB244" s="9">
        <v>0</v>
      </c>
      <c r="AC244" s="9">
        <v>1.1402508551881414E-3</v>
      </c>
      <c r="AD244" s="9">
        <v>5.772005772005772E-3</v>
      </c>
      <c r="AE244" s="9">
        <v>0</v>
      </c>
      <c r="AF244" s="9">
        <v>0</v>
      </c>
      <c r="AG244" s="9">
        <v>0</v>
      </c>
      <c r="AH244" s="9">
        <v>4.5330915684496827E-4</v>
      </c>
      <c r="AI244" s="9">
        <v>0</v>
      </c>
      <c r="AJ244" s="9">
        <v>1.7268174753928511E-4</v>
      </c>
      <c r="AK244" s="9">
        <v>0</v>
      </c>
      <c r="AL244" s="9">
        <v>0</v>
      </c>
      <c r="AM244" s="9">
        <v>6.1842918985776133E-4</v>
      </c>
      <c r="AN244" s="9">
        <v>2.4975024975024975E-4</v>
      </c>
      <c r="AO244" s="9">
        <v>0</v>
      </c>
      <c r="AP244" s="9">
        <v>2.7808676307007786E-4</v>
      </c>
      <c r="AQ244" s="9">
        <v>6.6181336863004633E-4</v>
      </c>
      <c r="AR244" s="9">
        <v>0</v>
      </c>
      <c r="AS244" s="9">
        <v>0</v>
      </c>
      <c r="AT244" s="9">
        <v>2.1595939963286903E-4</v>
      </c>
      <c r="AU244" s="9">
        <v>0</v>
      </c>
    </row>
    <row r="245" spans="1:47" x14ac:dyDescent="0.2">
      <c r="A245" s="3">
        <v>243</v>
      </c>
      <c r="B245" s="2" t="s">
        <v>304</v>
      </c>
      <c r="C245" s="9">
        <v>0</v>
      </c>
      <c r="D245" s="9">
        <v>0</v>
      </c>
      <c r="E245" s="9">
        <v>0</v>
      </c>
      <c r="F245" s="9">
        <v>2.1637996321540625E-4</v>
      </c>
      <c r="G245" s="9">
        <v>0</v>
      </c>
      <c r="H245" s="9">
        <v>0</v>
      </c>
      <c r="I245" s="9">
        <v>0</v>
      </c>
      <c r="J245" s="9">
        <v>7.5187969924812026E-3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1.0183299389002036E-3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4.5475216007276033E-4</v>
      </c>
      <c r="Z245" s="9">
        <v>8.271298593879239E-4</v>
      </c>
      <c r="AA245" s="9">
        <v>0</v>
      </c>
      <c r="AB245" s="9">
        <v>3.9761431411530811E-3</v>
      </c>
      <c r="AC245" s="9">
        <v>1.2542759407069556E-2</v>
      </c>
      <c r="AD245" s="9">
        <v>3.6075036075036075E-3</v>
      </c>
      <c r="AE245" s="9">
        <v>1.3623978201634877E-3</v>
      </c>
      <c r="AF245" s="9">
        <v>0</v>
      </c>
      <c r="AG245" s="9">
        <v>5.2826201796090863E-4</v>
      </c>
      <c r="AH245" s="9">
        <v>0</v>
      </c>
      <c r="AI245" s="9">
        <v>1.7761989342806395E-3</v>
      </c>
      <c r="AJ245" s="9">
        <v>5.1804524261785524E-4</v>
      </c>
      <c r="AK245" s="9">
        <v>6.8477516548733162E-4</v>
      </c>
      <c r="AL245" s="9">
        <v>5.4764512595837896E-4</v>
      </c>
      <c r="AM245" s="9">
        <v>0</v>
      </c>
      <c r="AN245" s="9">
        <v>4.995004995004995E-4</v>
      </c>
      <c r="AO245" s="9">
        <v>5.7110222729868647E-4</v>
      </c>
      <c r="AP245" s="9">
        <v>5.5617352614015572E-4</v>
      </c>
      <c r="AQ245" s="9">
        <v>1.3236267372600927E-3</v>
      </c>
      <c r="AR245" s="9">
        <v>8.7565674255691769E-4</v>
      </c>
      <c r="AS245" s="9">
        <v>2.9463759575721861E-4</v>
      </c>
      <c r="AT245" s="9">
        <v>3.2393909944930353E-4</v>
      </c>
      <c r="AU245" s="9">
        <v>0</v>
      </c>
    </row>
    <row r="246" spans="1:47" x14ac:dyDescent="0.2">
      <c r="A246" s="3">
        <v>244</v>
      </c>
      <c r="B246" s="2" t="s">
        <v>305</v>
      </c>
      <c r="C246" s="9">
        <v>0</v>
      </c>
      <c r="D246" s="9">
        <v>0</v>
      </c>
      <c r="E246" s="9">
        <v>3.105590062111801E-3</v>
      </c>
      <c r="F246" s="9">
        <v>0</v>
      </c>
      <c r="G246" s="9">
        <v>0</v>
      </c>
      <c r="H246" s="9">
        <v>1.4275517487508922E-3</v>
      </c>
      <c r="I246" s="9">
        <v>0</v>
      </c>
      <c r="J246" s="9">
        <v>7.5187969924812026E-3</v>
      </c>
      <c r="K246" s="9">
        <v>0</v>
      </c>
      <c r="L246" s="9">
        <v>0</v>
      </c>
      <c r="M246" s="9">
        <v>0</v>
      </c>
      <c r="N246" s="9">
        <v>0</v>
      </c>
      <c r="O246" s="9">
        <v>1.3025921583952066E-4</v>
      </c>
      <c r="P246" s="9">
        <v>0</v>
      </c>
      <c r="Q246" s="9">
        <v>0</v>
      </c>
      <c r="R246" s="9">
        <v>0</v>
      </c>
      <c r="S246" s="9">
        <v>6.6137566137566134E-4</v>
      </c>
      <c r="T246" s="9">
        <v>0</v>
      </c>
      <c r="U246" s="9">
        <v>2.0964360587002098E-3</v>
      </c>
      <c r="V246" s="9">
        <v>3.0120481927710845E-3</v>
      </c>
      <c r="W246" s="9">
        <v>0</v>
      </c>
      <c r="X246" s="9">
        <v>0</v>
      </c>
      <c r="Y246" s="9">
        <v>9.0950432014552066E-4</v>
      </c>
      <c r="Z246" s="9">
        <v>0</v>
      </c>
      <c r="AA246" s="9">
        <v>4.608294930875576E-3</v>
      </c>
      <c r="AB246" s="9">
        <v>5.3015241882041087E-3</v>
      </c>
      <c r="AC246" s="9">
        <v>5.7012542759407071E-3</v>
      </c>
      <c r="AD246" s="9">
        <v>1.443001443001443E-3</v>
      </c>
      <c r="AE246" s="9">
        <v>6.8119891008174384E-4</v>
      </c>
      <c r="AF246" s="9">
        <v>0</v>
      </c>
      <c r="AG246" s="9">
        <v>2.6413100898045432E-3</v>
      </c>
      <c r="AH246" s="9">
        <v>1.8132366273798731E-3</v>
      </c>
      <c r="AI246" s="9">
        <v>0</v>
      </c>
      <c r="AJ246" s="9">
        <v>6.9072699015714043E-4</v>
      </c>
      <c r="AK246" s="9">
        <v>6.8477516548733162E-4</v>
      </c>
      <c r="AL246" s="9">
        <v>1.0952902519167579E-3</v>
      </c>
      <c r="AM246" s="9">
        <v>0</v>
      </c>
      <c r="AN246" s="9">
        <v>0</v>
      </c>
      <c r="AO246" s="9">
        <v>5.7110222729868647E-4</v>
      </c>
      <c r="AP246" s="9">
        <v>9.7330367074527249E-4</v>
      </c>
      <c r="AQ246" s="9">
        <v>0</v>
      </c>
      <c r="AR246" s="9">
        <v>1.7513134851138354E-3</v>
      </c>
      <c r="AS246" s="9">
        <v>5.8927519151443723E-4</v>
      </c>
      <c r="AT246" s="9">
        <v>2.1595939963286903E-4</v>
      </c>
      <c r="AU246" s="9">
        <v>8.9766606822262122E-4</v>
      </c>
    </row>
    <row r="247" spans="1:47" x14ac:dyDescent="0.2">
      <c r="A247" s="3">
        <v>245</v>
      </c>
      <c r="B247" s="2" t="s">
        <v>306</v>
      </c>
      <c r="C247" s="9">
        <v>0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1.0183299389002036E-3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1.5060240963855422E-3</v>
      </c>
      <c r="W247" s="9">
        <v>0</v>
      </c>
      <c r="X247" s="9">
        <v>0</v>
      </c>
      <c r="Y247" s="9">
        <v>4.5475216007276033E-4</v>
      </c>
      <c r="Z247" s="9">
        <v>0</v>
      </c>
      <c r="AA247" s="9">
        <v>2.304147465437788E-3</v>
      </c>
      <c r="AB247" s="9">
        <v>1.3253810470510272E-3</v>
      </c>
      <c r="AC247" s="9">
        <v>2.2805017103762829E-3</v>
      </c>
      <c r="AD247" s="9">
        <v>5.0505050505050509E-3</v>
      </c>
      <c r="AE247" s="9">
        <v>0</v>
      </c>
      <c r="AF247" s="9">
        <v>0</v>
      </c>
      <c r="AG247" s="9">
        <v>5.2826201796090863E-4</v>
      </c>
      <c r="AH247" s="9">
        <v>0</v>
      </c>
      <c r="AI247" s="9">
        <v>0</v>
      </c>
      <c r="AJ247" s="9">
        <v>0</v>
      </c>
      <c r="AK247" s="9">
        <v>6.8477516548733162E-4</v>
      </c>
      <c r="AL247" s="9">
        <v>5.4764512595837896E-4</v>
      </c>
      <c r="AM247" s="9">
        <v>0</v>
      </c>
      <c r="AN247" s="9">
        <v>2.4975024975024975E-4</v>
      </c>
      <c r="AO247" s="9">
        <v>0</v>
      </c>
      <c r="AP247" s="9">
        <v>1.3904338153503893E-4</v>
      </c>
      <c r="AQ247" s="9">
        <v>0</v>
      </c>
      <c r="AR247" s="9">
        <v>0</v>
      </c>
      <c r="AS247" s="9">
        <v>9.8212531919072876E-5</v>
      </c>
      <c r="AT247" s="9">
        <v>4.3191879926573806E-4</v>
      </c>
      <c r="AU247" s="9">
        <v>0</v>
      </c>
    </row>
    <row r="248" spans="1:47" x14ac:dyDescent="0.2">
      <c r="A248" s="3">
        <v>246</v>
      </c>
      <c r="B248" s="2" t="s">
        <v>307</v>
      </c>
      <c r="C248" s="9">
        <v>1.1566042100393245E-4</v>
      </c>
      <c r="D248" s="9">
        <v>0</v>
      </c>
      <c r="E248" s="9">
        <v>3.105590062111801E-3</v>
      </c>
      <c r="F248" s="9">
        <v>1.0818998160770312E-4</v>
      </c>
      <c r="G248" s="9">
        <v>0</v>
      </c>
      <c r="H248" s="9">
        <v>3.5688793718772306E-4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1.3025921583952066E-4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6.9881201956673651E-4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3.9761431411530811E-3</v>
      </c>
      <c r="AC248" s="9">
        <v>0</v>
      </c>
      <c r="AD248" s="9">
        <v>2.1645021645021645E-3</v>
      </c>
      <c r="AE248" s="9">
        <v>1.3623978201634877E-3</v>
      </c>
      <c r="AF248" s="9">
        <v>0</v>
      </c>
      <c r="AG248" s="9">
        <v>0</v>
      </c>
      <c r="AH248" s="9">
        <v>0</v>
      </c>
      <c r="AI248" s="9">
        <v>0</v>
      </c>
      <c r="AJ248" s="9">
        <v>5.1804524261785524E-4</v>
      </c>
      <c r="AK248" s="9">
        <v>4.5651677699155445E-4</v>
      </c>
      <c r="AL248" s="9">
        <v>1.0952902519167579E-3</v>
      </c>
      <c r="AM248" s="9">
        <v>3.0921459492888066E-3</v>
      </c>
      <c r="AN248" s="9">
        <v>2.4975024975024975E-4</v>
      </c>
      <c r="AO248" s="9">
        <v>2.8555111364934324E-4</v>
      </c>
      <c r="AP248" s="9">
        <v>5.5617352614015572E-4</v>
      </c>
      <c r="AQ248" s="9">
        <v>1.3236267372600927E-3</v>
      </c>
      <c r="AR248" s="9">
        <v>0</v>
      </c>
      <c r="AS248" s="9">
        <v>4.9106265959536434E-4</v>
      </c>
      <c r="AT248" s="9">
        <v>2.1595939963286903E-4</v>
      </c>
      <c r="AU248" s="9">
        <v>8.9766606822262122E-4</v>
      </c>
    </row>
    <row r="249" spans="1:47" x14ac:dyDescent="0.2">
      <c r="A249" s="3">
        <v>247</v>
      </c>
      <c r="B249" s="2" t="s">
        <v>308</v>
      </c>
      <c r="C249" s="9">
        <v>0</v>
      </c>
      <c r="D249" s="9">
        <v>0</v>
      </c>
      <c r="E249" s="9">
        <v>0</v>
      </c>
      <c r="F249" s="9">
        <v>2.1637996321540625E-4</v>
      </c>
      <c r="G249" s="9">
        <v>8.3056478405315617E-4</v>
      </c>
      <c r="H249" s="9">
        <v>3.5688793718772306E-4</v>
      </c>
      <c r="I249" s="9">
        <v>6.7567567567567571E-4</v>
      </c>
      <c r="J249" s="9">
        <v>0</v>
      </c>
      <c r="K249" s="9">
        <v>0</v>
      </c>
      <c r="L249" s="9">
        <v>2.2675736961451248E-3</v>
      </c>
      <c r="M249" s="9">
        <v>0</v>
      </c>
      <c r="N249" s="9">
        <v>0</v>
      </c>
      <c r="O249" s="9">
        <v>1.3025921583952066E-4</v>
      </c>
      <c r="P249" s="9">
        <v>2.0366598778004071E-3</v>
      </c>
      <c r="Q249" s="9">
        <v>0</v>
      </c>
      <c r="R249" s="9">
        <v>0</v>
      </c>
      <c r="S249" s="9">
        <v>0</v>
      </c>
      <c r="T249" s="9">
        <v>0</v>
      </c>
      <c r="U249" s="9">
        <v>6.9881201956673651E-4</v>
      </c>
      <c r="V249" s="9">
        <v>3.0120481927710845E-3</v>
      </c>
      <c r="W249" s="9">
        <v>0</v>
      </c>
      <c r="X249" s="9">
        <v>0</v>
      </c>
      <c r="Y249" s="9">
        <v>2.7285129604365621E-3</v>
      </c>
      <c r="Z249" s="9">
        <v>0</v>
      </c>
      <c r="AA249" s="9">
        <v>2.304147465437788E-3</v>
      </c>
      <c r="AB249" s="9">
        <v>5.3015241882041087E-3</v>
      </c>
      <c r="AC249" s="9">
        <v>4.5610034207525657E-3</v>
      </c>
      <c r="AD249" s="9">
        <v>5.0505050505050509E-3</v>
      </c>
      <c r="AE249" s="9">
        <v>1.3623978201634877E-3</v>
      </c>
      <c r="AF249" s="9">
        <v>1.3175230566534915E-3</v>
      </c>
      <c r="AG249" s="9">
        <v>3.1695721077654518E-3</v>
      </c>
      <c r="AH249" s="9">
        <v>9.0661831368993653E-4</v>
      </c>
      <c r="AI249" s="9">
        <v>0</v>
      </c>
      <c r="AJ249" s="9">
        <v>5.1804524261785524E-4</v>
      </c>
      <c r="AK249" s="9">
        <v>1.1412919424788862E-3</v>
      </c>
      <c r="AL249" s="9">
        <v>0</v>
      </c>
      <c r="AM249" s="9">
        <v>2.4737167594310453E-3</v>
      </c>
      <c r="AN249" s="9">
        <v>7.4925074925074925E-4</v>
      </c>
      <c r="AO249" s="9">
        <v>1.1422044545973729E-3</v>
      </c>
      <c r="AP249" s="9">
        <v>2.7808676307007786E-4</v>
      </c>
      <c r="AQ249" s="9">
        <v>1.9854401058901389E-3</v>
      </c>
      <c r="AR249" s="9">
        <v>8.7565674255691769E-4</v>
      </c>
      <c r="AS249" s="9">
        <v>4.9106265959536434E-4</v>
      </c>
      <c r="AT249" s="9">
        <v>7.5585789871504159E-4</v>
      </c>
      <c r="AU249" s="9">
        <v>8.9766606822262122E-4</v>
      </c>
    </row>
    <row r="250" spans="1:47" x14ac:dyDescent="0.2">
      <c r="A250" s="3">
        <v>248</v>
      </c>
      <c r="B250" s="2" t="s">
        <v>309</v>
      </c>
      <c r="C250" s="9">
        <v>1.1566042100393245E-4</v>
      </c>
      <c r="D250" s="9">
        <v>0</v>
      </c>
      <c r="E250" s="9">
        <v>0</v>
      </c>
      <c r="F250" s="9">
        <v>3.2456994482310937E-4</v>
      </c>
      <c r="G250" s="9">
        <v>8.3056478405315617E-4</v>
      </c>
      <c r="H250" s="9">
        <v>7.1377587437544611E-4</v>
      </c>
      <c r="I250" s="9">
        <v>6.7567567567567571E-4</v>
      </c>
      <c r="J250" s="9">
        <v>0</v>
      </c>
      <c r="K250" s="9">
        <v>0</v>
      </c>
      <c r="L250" s="9">
        <v>0</v>
      </c>
      <c r="M250" s="9">
        <v>3.2278889606197545E-4</v>
      </c>
      <c r="N250" s="9">
        <v>9.3632958801498128E-4</v>
      </c>
      <c r="O250" s="9">
        <v>2.6051843167904131E-4</v>
      </c>
      <c r="P250" s="9">
        <v>0</v>
      </c>
      <c r="Q250" s="9">
        <v>0</v>
      </c>
      <c r="R250" s="9">
        <v>3.5587188612099642E-3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8.271298593879239E-4</v>
      </c>
      <c r="AA250" s="9">
        <v>4.608294930875576E-3</v>
      </c>
      <c r="AB250" s="9">
        <v>6.6269052352551355E-3</v>
      </c>
      <c r="AC250" s="9">
        <v>1.8244013683010263E-2</v>
      </c>
      <c r="AD250" s="9">
        <v>2.3809523809523808E-2</v>
      </c>
      <c r="AE250" s="9">
        <v>2.7247956403269754E-3</v>
      </c>
      <c r="AF250" s="9">
        <v>7.9051383399209481E-3</v>
      </c>
      <c r="AG250" s="9">
        <v>1.0565240359218173E-3</v>
      </c>
      <c r="AH250" s="9">
        <v>1.8132366273798731E-3</v>
      </c>
      <c r="AI250" s="9">
        <v>1.7761989342806395E-3</v>
      </c>
      <c r="AJ250" s="9">
        <v>1.726817475392851E-3</v>
      </c>
      <c r="AK250" s="9">
        <v>1.8260671079662178E-3</v>
      </c>
      <c r="AL250" s="9">
        <v>2.7382256297918948E-3</v>
      </c>
      <c r="AM250" s="9">
        <v>0</v>
      </c>
      <c r="AN250" s="9">
        <v>4.995004995004995E-4</v>
      </c>
      <c r="AO250" s="9">
        <v>8.5665334094802965E-4</v>
      </c>
      <c r="AP250" s="9">
        <v>1.1123470522803114E-3</v>
      </c>
      <c r="AQ250" s="9">
        <v>2.6472534745201853E-3</v>
      </c>
      <c r="AR250" s="9">
        <v>2.6269702276707531E-3</v>
      </c>
      <c r="AS250" s="9">
        <v>1.2767629149479473E-3</v>
      </c>
      <c r="AT250" s="9">
        <v>1.1877766979807797E-3</v>
      </c>
      <c r="AU250" s="9">
        <v>0</v>
      </c>
    </row>
    <row r="251" spans="1:47" x14ac:dyDescent="0.2">
      <c r="A251" s="3">
        <v>249</v>
      </c>
      <c r="B251" s="2" t="s">
        <v>310</v>
      </c>
      <c r="C251" s="9">
        <v>1.1566042100393245E-4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3.1210986267166043E-4</v>
      </c>
      <c r="O251" s="9">
        <v>1.3025921583952066E-4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2.2805017103762829E-3</v>
      </c>
      <c r="AD251" s="9">
        <v>2.1645021645021645E-3</v>
      </c>
      <c r="AE251" s="9">
        <v>0</v>
      </c>
      <c r="AF251" s="9">
        <v>0</v>
      </c>
      <c r="AG251" s="9">
        <v>0</v>
      </c>
      <c r="AH251" s="9">
        <v>1.3599274705349048E-3</v>
      </c>
      <c r="AI251" s="9">
        <v>0</v>
      </c>
      <c r="AJ251" s="9">
        <v>3.4536349507857021E-4</v>
      </c>
      <c r="AK251" s="9">
        <v>0</v>
      </c>
      <c r="AL251" s="9">
        <v>0</v>
      </c>
      <c r="AM251" s="9">
        <v>0</v>
      </c>
      <c r="AN251" s="9">
        <v>0</v>
      </c>
      <c r="AO251" s="9">
        <v>2.8555111364934324E-4</v>
      </c>
      <c r="AP251" s="9">
        <v>0</v>
      </c>
      <c r="AQ251" s="9">
        <v>0</v>
      </c>
      <c r="AR251" s="9">
        <v>0</v>
      </c>
      <c r="AS251" s="9">
        <v>4.9106265959536434E-4</v>
      </c>
      <c r="AT251" s="9">
        <v>0</v>
      </c>
      <c r="AU251" s="9">
        <v>0</v>
      </c>
    </row>
    <row r="252" spans="1:47" x14ac:dyDescent="0.2">
      <c r="A252" s="3">
        <v>250</v>
      </c>
      <c r="B252" s="2" t="s">
        <v>311</v>
      </c>
      <c r="C252" s="9">
        <v>0</v>
      </c>
      <c r="D252" s="9">
        <v>0</v>
      </c>
      <c r="E252" s="9">
        <v>0</v>
      </c>
      <c r="F252" s="9">
        <v>0</v>
      </c>
      <c r="G252" s="9">
        <v>0</v>
      </c>
      <c r="H252" s="9">
        <v>0</v>
      </c>
      <c r="I252" s="9">
        <v>6.7567567567567571E-4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8.6730268863833475E-4</v>
      </c>
      <c r="U252" s="9">
        <v>0</v>
      </c>
      <c r="V252" s="9">
        <v>3.0120481927710845E-3</v>
      </c>
      <c r="W252" s="9">
        <v>0</v>
      </c>
      <c r="X252" s="9">
        <v>0</v>
      </c>
      <c r="Y252" s="9">
        <v>0</v>
      </c>
      <c r="Z252" s="9">
        <v>0</v>
      </c>
      <c r="AA252" s="9">
        <v>2.304147465437788E-3</v>
      </c>
      <c r="AB252" s="9">
        <v>3.9761431411530811E-3</v>
      </c>
      <c r="AC252" s="9">
        <v>1.2542759407069556E-2</v>
      </c>
      <c r="AD252" s="9">
        <v>2.886002886002886E-3</v>
      </c>
      <c r="AE252" s="9">
        <v>6.8119891008174384E-4</v>
      </c>
      <c r="AF252" s="9">
        <v>1.3175230566534915E-3</v>
      </c>
      <c r="AG252" s="9">
        <v>5.2826201796090863E-4</v>
      </c>
      <c r="AH252" s="9">
        <v>0</v>
      </c>
      <c r="AI252" s="9">
        <v>1.7761989342806395E-3</v>
      </c>
      <c r="AJ252" s="9">
        <v>1.7268174753928511E-4</v>
      </c>
      <c r="AK252" s="9">
        <v>2.2825838849577722E-4</v>
      </c>
      <c r="AL252" s="9">
        <v>5.4764512595837896E-4</v>
      </c>
      <c r="AM252" s="9">
        <v>0</v>
      </c>
      <c r="AN252" s="9">
        <v>0</v>
      </c>
      <c r="AO252" s="9">
        <v>0</v>
      </c>
      <c r="AP252" s="9">
        <v>2.7808676307007786E-4</v>
      </c>
      <c r="AQ252" s="9">
        <v>0</v>
      </c>
      <c r="AR252" s="9">
        <v>0</v>
      </c>
      <c r="AS252" s="9">
        <v>5.8927519151443723E-4</v>
      </c>
      <c r="AT252" s="9">
        <v>2.1595939963286903E-4</v>
      </c>
      <c r="AU252" s="9">
        <v>0</v>
      </c>
    </row>
    <row r="253" spans="1:47" x14ac:dyDescent="0.2">
      <c r="A253" s="3">
        <v>251</v>
      </c>
      <c r="B253" s="2" t="s">
        <v>312</v>
      </c>
      <c r="C253" s="9">
        <v>3.4698126301179735E-4</v>
      </c>
      <c r="D253" s="9">
        <v>0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6.4557779212395089E-4</v>
      </c>
      <c r="N253" s="9">
        <v>0</v>
      </c>
      <c r="O253" s="9">
        <v>1.3025921583952066E-4</v>
      </c>
      <c r="P253" s="9">
        <v>2.0366598778004071E-3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1.5060240963855422E-3</v>
      </c>
      <c r="W253" s="9">
        <v>2.4630541871921183E-3</v>
      </c>
      <c r="X253" s="9">
        <v>0</v>
      </c>
      <c r="Y253" s="9">
        <v>4.5475216007276033E-4</v>
      </c>
      <c r="Z253" s="9">
        <v>8.271298593879239E-4</v>
      </c>
      <c r="AA253" s="9">
        <v>2.304147465437788E-3</v>
      </c>
      <c r="AB253" s="9">
        <v>0</v>
      </c>
      <c r="AC253" s="9">
        <v>3.8768529076396809E-2</v>
      </c>
      <c r="AD253" s="9">
        <v>5.772005772005772E-3</v>
      </c>
      <c r="AE253" s="9">
        <v>1.3623978201634877E-3</v>
      </c>
      <c r="AF253" s="9">
        <v>0</v>
      </c>
      <c r="AG253" s="9">
        <v>1.5847860538827259E-3</v>
      </c>
      <c r="AH253" s="9">
        <v>0</v>
      </c>
      <c r="AI253" s="9">
        <v>0</v>
      </c>
      <c r="AJ253" s="9">
        <v>1.2087722327749958E-3</v>
      </c>
      <c r="AK253" s="9">
        <v>4.5651677699155445E-4</v>
      </c>
      <c r="AL253" s="9">
        <v>1.6429353778751369E-3</v>
      </c>
      <c r="AM253" s="9">
        <v>1.8552875695732839E-3</v>
      </c>
      <c r="AN253" s="9">
        <v>7.4925074925074925E-4</v>
      </c>
      <c r="AO253" s="9">
        <v>2.8555111364934324E-4</v>
      </c>
      <c r="AP253" s="9">
        <v>0</v>
      </c>
      <c r="AQ253" s="9">
        <v>0</v>
      </c>
      <c r="AR253" s="9">
        <v>8.7565674255691769E-4</v>
      </c>
      <c r="AS253" s="9">
        <v>1.9642506383814575E-4</v>
      </c>
      <c r="AT253" s="9">
        <v>6.4787819889860706E-4</v>
      </c>
      <c r="AU253" s="9">
        <v>1.7953321364452424E-3</v>
      </c>
    </row>
    <row r="254" spans="1:47" x14ac:dyDescent="0.2">
      <c r="A254" s="3">
        <v>252</v>
      </c>
      <c r="B254" s="2" t="s">
        <v>313</v>
      </c>
      <c r="C254" s="9">
        <v>1.1566042100393245E-4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1.3025921583952066E-4</v>
      </c>
      <c r="P254" s="9">
        <v>3.0549898167006109E-3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2.4630541871921183E-3</v>
      </c>
      <c r="X254" s="9">
        <v>0</v>
      </c>
      <c r="Y254" s="9">
        <v>9.0950432014552066E-4</v>
      </c>
      <c r="Z254" s="9">
        <v>2.4813895781637717E-3</v>
      </c>
      <c r="AA254" s="9">
        <v>0</v>
      </c>
      <c r="AB254" s="9">
        <v>0</v>
      </c>
      <c r="AC254" s="9">
        <v>2.6225769669327253E-2</v>
      </c>
      <c r="AD254" s="9">
        <v>2.886002886002886E-3</v>
      </c>
      <c r="AE254" s="9">
        <v>6.8119891008174384E-4</v>
      </c>
      <c r="AF254" s="9">
        <v>0</v>
      </c>
      <c r="AG254" s="9">
        <v>5.2826201796090863E-4</v>
      </c>
      <c r="AH254" s="9">
        <v>0</v>
      </c>
      <c r="AI254" s="9">
        <v>0</v>
      </c>
      <c r="AJ254" s="9">
        <v>5.1804524261785524E-4</v>
      </c>
      <c r="AK254" s="9">
        <v>4.5651677699155445E-4</v>
      </c>
      <c r="AL254" s="9">
        <v>0</v>
      </c>
      <c r="AM254" s="9">
        <v>0</v>
      </c>
      <c r="AN254" s="9">
        <v>9.99000999000999E-4</v>
      </c>
      <c r="AO254" s="9">
        <v>0</v>
      </c>
      <c r="AP254" s="9">
        <v>1.3904338153503893E-4</v>
      </c>
      <c r="AQ254" s="9">
        <v>0</v>
      </c>
      <c r="AR254" s="9">
        <v>0</v>
      </c>
      <c r="AS254" s="9">
        <v>0</v>
      </c>
      <c r="AT254" s="9">
        <v>4.3191879926573806E-4</v>
      </c>
      <c r="AU254" s="9">
        <v>1.7953321364452424E-3</v>
      </c>
    </row>
    <row r="255" spans="1:47" x14ac:dyDescent="0.2">
      <c r="A255" s="3">
        <v>253</v>
      </c>
      <c r="B255" s="2" t="s">
        <v>314</v>
      </c>
      <c r="C255" s="9">
        <v>6.939625260235947E-4</v>
      </c>
      <c r="D255" s="9">
        <v>2.717391304347826E-3</v>
      </c>
      <c r="E255" s="9">
        <v>0</v>
      </c>
      <c r="F255" s="9">
        <v>4.327599264308125E-4</v>
      </c>
      <c r="G255" s="9">
        <v>0</v>
      </c>
      <c r="H255" s="9">
        <v>3.5688793718772306E-4</v>
      </c>
      <c r="I255" s="9">
        <v>6.7567567567567571E-4</v>
      </c>
      <c r="J255" s="9">
        <v>0</v>
      </c>
      <c r="K255" s="9">
        <v>2.2988505747126436E-3</v>
      </c>
      <c r="L255" s="9">
        <v>0</v>
      </c>
      <c r="M255" s="9">
        <v>6.4557779212395089E-4</v>
      </c>
      <c r="N255" s="9">
        <v>3.1210986267166043E-4</v>
      </c>
      <c r="O255" s="9">
        <v>1.1723329425556857E-3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9">
        <v>1.5060240963855422E-3</v>
      </c>
      <c r="W255" s="9">
        <v>0</v>
      </c>
      <c r="X255" s="9">
        <v>0</v>
      </c>
      <c r="Y255" s="9">
        <v>2.2737608003638018E-3</v>
      </c>
      <c r="Z255" s="9">
        <v>1.6542597187758478E-3</v>
      </c>
      <c r="AA255" s="9">
        <v>2.304147465437788E-3</v>
      </c>
      <c r="AB255" s="9">
        <v>6.6269052352551359E-4</v>
      </c>
      <c r="AC255" s="9">
        <v>1.0262257696693273E-2</v>
      </c>
      <c r="AD255" s="9">
        <v>0.14935064935064934</v>
      </c>
      <c r="AE255" s="9">
        <v>2.7929155313351498E-2</v>
      </c>
      <c r="AF255" s="9">
        <v>1.3175230566534915E-3</v>
      </c>
      <c r="AG255" s="9">
        <v>3.1695721077654518E-3</v>
      </c>
      <c r="AH255" s="9">
        <v>0</v>
      </c>
      <c r="AI255" s="9">
        <v>3.552397868561279E-3</v>
      </c>
      <c r="AJ255" s="9">
        <v>1.3814539803142809E-3</v>
      </c>
      <c r="AK255" s="9">
        <v>9.130335539831089E-4</v>
      </c>
      <c r="AL255" s="9">
        <v>1.6429353778751369E-3</v>
      </c>
      <c r="AM255" s="9">
        <v>1.8552875695732839E-3</v>
      </c>
      <c r="AN255" s="9">
        <v>3.246753246753247E-3</v>
      </c>
      <c r="AO255" s="9">
        <v>3.4266133637921186E-3</v>
      </c>
      <c r="AP255" s="9">
        <v>1.6685205784204673E-3</v>
      </c>
      <c r="AQ255" s="9">
        <v>1.3236267372600927E-3</v>
      </c>
      <c r="AR255" s="9">
        <v>3.5026269702276708E-3</v>
      </c>
      <c r="AS255" s="9">
        <v>1.4731879787860931E-3</v>
      </c>
      <c r="AT255" s="9">
        <v>1.2957563977972141E-3</v>
      </c>
      <c r="AU255" s="9">
        <v>0</v>
      </c>
    </row>
    <row r="256" spans="1:47" x14ac:dyDescent="0.2">
      <c r="A256" s="3">
        <v>254</v>
      </c>
      <c r="B256" s="2" t="s">
        <v>315</v>
      </c>
      <c r="C256" s="9">
        <v>1.2722646310432571E-3</v>
      </c>
      <c r="D256" s="9">
        <v>1.0869565217391304E-2</v>
      </c>
      <c r="E256" s="9">
        <v>6.2111801242236021E-3</v>
      </c>
      <c r="F256" s="9">
        <v>1.2982797792924375E-3</v>
      </c>
      <c r="G256" s="9">
        <v>8.3056478405315617E-4</v>
      </c>
      <c r="H256" s="9">
        <v>1.4275517487508922E-3</v>
      </c>
      <c r="I256" s="9">
        <v>2.0270270270270271E-3</v>
      </c>
      <c r="J256" s="9">
        <v>0</v>
      </c>
      <c r="K256" s="9">
        <v>8.4291187739463595E-3</v>
      </c>
      <c r="L256" s="9">
        <v>0</v>
      </c>
      <c r="M256" s="9">
        <v>3.2278889606197545E-4</v>
      </c>
      <c r="N256" s="9">
        <v>2.4968789013732834E-3</v>
      </c>
      <c r="O256" s="9">
        <v>2.7354435326299334E-3</v>
      </c>
      <c r="P256" s="9">
        <v>1.0183299389002036E-3</v>
      </c>
      <c r="Q256" s="9">
        <v>3.7174721189591076E-3</v>
      </c>
      <c r="R256" s="9">
        <v>3.5587188612099642E-3</v>
      </c>
      <c r="S256" s="9">
        <v>1.984126984126984E-3</v>
      </c>
      <c r="T256" s="9">
        <v>2.6019080659150044E-3</v>
      </c>
      <c r="U256" s="9">
        <v>1.397624039133473E-3</v>
      </c>
      <c r="V256" s="9">
        <v>4.5180722891566263E-3</v>
      </c>
      <c r="W256" s="9">
        <v>2.4630541871921183E-3</v>
      </c>
      <c r="X256" s="9">
        <v>0</v>
      </c>
      <c r="Y256" s="9">
        <v>3.6380172805820826E-3</v>
      </c>
      <c r="Z256" s="9">
        <v>4.1356492969396195E-3</v>
      </c>
      <c r="AA256" s="9">
        <v>2.304147465437788E-3</v>
      </c>
      <c r="AB256" s="9">
        <v>6.6269052352551359E-4</v>
      </c>
      <c r="AC256" s="9">
        <v>9.1220068415051314E-3</v>
      </c>
      <c r="AD256" s="9">
        <v>4.1847041847041848E-2</v>
      </c>
      <c r="AE256" s="9">
        <v>0.25068119891008173</v>
      </c>
      <c r="AF256" s="9">
        <v>1.5810276679841896E-2</v>
      </c>
      <c r="AG256" s="9">
        <v>8.9804543053354467E-3</v>
      </c>
      <c r="AH256" s="9">
        <v>5.4397098821396192E-3</v>
      </c>
      <c r="AI256" s="9">
        <v>1.0657193605683837E-2</v>
      </c>
      <c r="AJ256" s="9">
        <v>1.1224313590053532E-2</v>
      </c>
      <c r="AK256" s="9">
        <v>7.9890435973522019E-3</v>
      </c>
      <c r="AL256" s="9">
        <v>1.1500547645125958E-2</v>
      </c>
      <c r="AM256" s="9">
        <v>3.896103896103896E-2</v>
      </c>
      <c r="AN256" s="9">
        <v>1.5734265734265736E-2</v>
      </c>
      <c r="AO256" s="9">
        <v>2.3415191319246145E-2</v>
      </c>
      <c r="AP256" s="9">
        <v>8.8987764182424916E-3</v>
      </c>
      <c r="AQ256" s="9">
        <v>7.2799470549305099E-3</v>
      </c>
      <c r="AR256" s="9">
        <v>7.0052539404553416E-3</v>
      </c>
      <c r="AS256" s="9">
        <v>7.9552150854449027E-3</v>
      </c>
      <c r="AT256" s="9">
        <v>5.9388834899038977E-3</v>
      </c>
      <c r="AU256" s="9">
        <v>5.3859964093357273E-3</v>
      </c>
    </row>
    <row r="257" spans="1:47" x14ac:dyDescent="0.2">
      <c r="A257" s="3">
        <v>255</v>
      </c>
      <c r="B257" s="2" t="s">
        <v>316</v>
      </c>
      <c r="C257" s="9">
        <v>5.7830210501966229E-4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6.7567567567567571E-4</v>
      </c>
      <c r="J257" s="9">
        <v>0</v>
      </c>
      <c r="K257" s="9">
        <v>3.0651340996168583E-3</v>
      </c>
      <c r="L257" s="9">
        <v>0</v>
      </c>
      <c r="M257" s="9">
        <v>3.2278889606197545E-4</v>
      </c>
      <c r="N257" s="9">
        <v>9.3632958801498128E-4</v>
      </c>
      <c r="O257" s="9">
        <v>2.6051843167904131E-4</v>
      </c>
      <c r="P257" s="9">
        <v>1.0183299389002036E-3</v>
      </c>
      <c r="Q257" s="9">
        <v>0</v>
      </c>
      <c r="R257" s="9">
        <v>0</v>
      </c>
      <c r="S257" s="9">
        <v>1.3227513227513227E-3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1.8190086402910413E-3</v>
      </c>
      <c r="Z257" s="9">
        <v>8.271298593879239E-4</v>
      </c>
      <c r="AA257" s="9">
        <v>0</v>
      </c>
      <c r="AB257" s="9">
        <v>1.3253810470510272E-3</v>
      </c>
      <c r="AC257" s="9">
        <v>1.4823261117445839E-2</v>
      </c>
      <c r="AD257" s="9">
        <v>3.751803751803752E-2</v>
      </c>
      <c r="AE257" s="9">
        <v>3.7465940054495911E-2</v>
      </c>
      <c r="AF257" s="9">
        <v>5.270092226613966E-3</v>
      </c>
      <c r="AG257" s="9">
        <v>2.6413100898045432E-3</v>
      </c>
      <c r="AH257" s="9">
        <v>4.5330915684496827E-4</v>
      </c>
      <c r="AI257" s="9">
        <v>7.104795737122558E-3</v>
      </c>
      <c r="AJ257" s="9">
        <v>2.5902262130892764E-3</v>
      </c>
      <c r="AK257" s="9">
        <v>1.8260671079662178E-3</v>
      </c>
      <c r="AL257" s="9">
        <v>2.1905805038335158E-3</v>
      </c>
      <c r="AM257" s="9">
        <v>1.6079158936301793E-2</v>
      </c>
      <c r="AN257" s="9">
        <v>2.4975024975024975E-3</v>
      </c>
      <c r="AO257" s="9">
        <v>3.7121644774414622E-3</v>
      </c>
      <c r="AP257" s="9">
        <v>1.5294771968854283E-3</v>
      </c>
      <c r="AQ257" s="9">
        <v>0</v>
      </c>
      <c r="AR257" s="9">
        <v>0</v>
      </c>
      <c r="AS257" s="9">
        <v>1.7678255745433118E-3</v>
      </c>
      <c r="AT257" s="9">
        <v>1.9436345966958211E-3</v>
      </c>
      <c r="AU257" s="9">
        <v>3.5906642728904849E-3</v>
      </c>
    </row>
    <row r="258" spans="1:47" x14ac:dyDescent="0.2">
      <c r="A258" s="3">
        <v>256</v>
      </c>
      <c r="B258" s="2" t="s">
        <v>317</v>
      </c>
      <c r="C258" s="9">
        <v>3.4698126301179735E-4</v>
      </c>
      <c r="D258" s="9">
        <v>0</v>
      </c>
      <c r="E258" s="9">
        <v>3.105590062111801E-3</v>
      </c>
      <c r="F258" s="9">
        <v>3.2456994482310937E-4</v>
      </c>
      <c r="G258" s="9">
        <v>0</v>
      </c>
      <c r="H258" s="9">
        <v>0</v>
      </c>
      <c r="I258" s="9">
        <v>6.7567567567567571E-4</v>
      </c>
      <c r="J258" s="9">
        <v>0</v>
      </c>
      <c r="K258" s="9">
        <v>0</v>
      </c>
      <c r="L258" s="9">
        <v>0</v>
      </c>
      <c r="M258" s="9">
        <v>1.6139444803098773E-3</v>
      </c>
      <c r="N258" s="9">
        <v>0</v>
      </c>
      <c r="O258" s="9">
        <v>5.2103686335808262E-4</v>
      </c>
      <c r="P258" s="9">
        <v>0</v>
      </c>
      <c r="Q258" s="9">
        <v>3.7174721189591076E-3</v>
      </c>
      <c r="R258" s="9">
        <v>0</v>
      </c>
      <c r="S258" s="9">
        <v>6.6137566137566134E-4</v>
      </c>
      <c r="T258" s="9">
        <v>0</v>
      </c>
      <c r="U258" s="9">
        <v>6.9881201956673651E-4</v>
      </c>
      <c r="V258" s="9">
        <v>0</v>
      </c>
      <c r="W258" s="9">
        <v>0</v>
      </c>
      <c r="X258" s="9">
        <v>0</v>
      </c>
      <c r="Y258" s="9">
        <v>1.364256480218281E-3</v>
      </c>
      <c r="Z258" s="9">
        <v>8.271298593879239E-4</v>
      </c>
      <c r="AA258" s="9">
        <v>2.304147465437788E-3</v>
      </c>
      <c r="AB258" s="9">
        <v>3.9761431411530811E-3</v>
      </c>
      <c r="AC258" s="9">
        <v>7.98175598631699E-3</v>
      </c>
      <c r="AD258" s="9">
        <v>4.6897546897546896E-2</v>
      </c>
      <c r="AE258" s="9">
        <v>7.1525885558583108E-2</v>
      </c>
      <c r="AF258" s="9">
        <v>3.952569169960474E-3</v>
      </c>
      <c r="AG258" s="9">
        <v>4.7543581616481777E-3</v>
      </c>
      <c r="AH258" s="9">
        <v>9.0661831368993653E-4</v>
      </c>
      <c r="AI258" s="9">
        <v>7.104795737122558E-3</v>
      </c>
      <c r="AJ258" s="9">
        <v>2.072180970471421E-3</v>
      </c>
      <c r="AK258" s="9">
        <v>2.0543254964619949E-3</v>
      </c>
      <c r="AL258" s="9">
        <v>2.1905805038335158E-3</v>
      </c>
      <c r="AM258" s="9">
        <v>6.1842918985776131E-2</v>
      </c>
      <c r="AN258" s="9">
        <v>8.7412587412587419E-3</v>
      </c>
      <c r="AO258" s="9">
        <v>3.7121644774414622E-3</v>
      </c>
      <c r="AP258" s="9">
        <v>2.7808676307007787E-3</v>
      </c>
      <c r="AQ258" s="9">
        <v>3.3090668431502318E-3</v>
      </c>
      <c r="AR258" s="9">
        <v>8.7565674255691769E-4</v>
      </c>
      <c r="AS258" s="9">
        <v>2.0624631703005302E-3</v>
      </c>
      <c r="AT258" s="9">
        <v>8.6383759853147612E-4</v>
      </c>
      <c r="AU258" s="9">
        <v>0</v>
      </c>
    </row>
    <row r="259" spans="1:47" x14ac:dyDescent="0.2">
      <c r="A259" s="3">
        <v>257</v>
      </c>
      <c r="B259" s="2" t="s">
        <v>318</v>
      </c>
      <c r="C259" s="9">
        <v>0</v>
      </c>
      <c r="D259" s="9">
        <v>0</v>
      </c>
      <c r="E259" s="9">
        <v>0</v>
      </c>
      <c r="F259" s="9">
        <v>2.1637996321540625E-4</v>
      </c>
      <c r="G259" s="9">
        <v>0</v>
      </c>
      <c r="H259" s="9">
        <v>0</v>
      </c>
      <c r="I259" s="9">
        <v>0</v>
      </c>
      <c r="J259" s="9">
        <v>1.5037593984962405E-2</v>
      </c>
      <c r="K259" s="9">
        <v>0</v>
      </c>
      <c r="L259" s="9">
        <v>0</v>
      </c>
      <c r="M259" s="9">
        <v>0</v>
      </c>
      <c r="N259" s="9">
        <v>3.1210986267166043E-4</v>
      </c>
      <c r="O259" s="9">
        <v>2.6051843167904131E-4</v>
      </c>
      <c r="P259" s="9">
        <v>2.0366598778004071E-3</v>
      </c>
      <c r="Q259" s="9">
        <v>0</v>
      </c>
      <c r="R259" s="9">
        <v>0</v>
      </c>
      <c r="S259" s="9">
        <v>0</v>
      </c>
      <c r="T259" s="9">
        <v>0</v>
      </c>
      <c r="U259" s="9">
        <v>6.9881201956673651E-4</v>
      </c>
      <c r="V259" s="9">
        <v>3.0120481927710845E-3</v>
      </c>
      <c r="W259" s="9">
        <v>0</v>
      </c>
      <c r="X259" s="9">
        <v>0</v>
      </c>
      <c r="Y259" s="9">
        <v>0</v>
      </c>
      <c r="Z259" s="9">
        <v>8.271298593879239E-4</v>
      </c>
      <c r="AA259" s="9">
        <v>0</v>
      </c>
      <c r="AB259" s="9">
        <v>2.6507620941020544E-3</v>
      </c>
      <c r="AC259" s="9">
        <v>9.1220068415051314E-3</v>
      </c>
      <c r="AD259" s="9">
        <v>2.4531024531024532E-2</v>
      </c>
      <c r="AE259" s="9">
        <v>0</v>
      </c>
      <c r="AF259" s="9">
        <v>0</v>
      </c>
      <c r="AG259" s="9">
        <v>5.2826201796090863E-4</v>
      </c>
      <c r="AH259" s="9">
        <v>4.5330915684496827E-4</v>
      </c>
      <c r="AI259" s="9">
        <v>0</v>
      </c>
      <c r="AJ259" s="9">
        <v>1.0360904852357105E-3</v>
      </c>
      <c r="AK259" s="9">
        <v>4.5651677699155445E-4</v>
      </c>
      <c r="AL259" s="9">
        <v>0</v>
      </c>
      <c r="AM259" s="9">
        <v>1.2368583797155227E-3</v>
      </c>
      <c r="AN259" s="9">
        <v>7.4925074925074925E-4</v>
      </c>
      <c r="AO259" s="9">
        <v>8.5665334094802965E-4</v>
      </c>
      <c r="AP259" s="9">
        <v>1.3904338153503893E-4</v>
      </c>
      <c r="AQ259" s="9">
        <v>0</v>
      </c>
      <c r="AR259" s="9">
        <v>8.7565674255691769E-4</v>
      </c>
      <c r="AS259" s="9">
        <v>5.8927519151443723E-4</v>
      </c>
      <c r="AT259" s="9">
        <v>2.1595939963286903E-4</v>
      </c>
      <c r="AU259" s="9">
        <v>0</v>
      </c>
    </row>
    <row r="260" spans="1:47" x14ac:dyDescent="0.2">
      <c r="A260" s="3">
        <v>258</v>
      </c>
      <c r="B260" s="2" t="s">
        <v>319</v>
      </c>
      <c r="C260" s="9">
        <v>4.6264168401572982E-4</v>
      </c>
      <c r="D260" s="9">
        <v>5.434782608695652E-3</v>
      </c>
      <c r="E260" s="9">
        <v>3.105590062111801E-3</v>
      </c>
      <c r="F260" s="9">
        <v>2.1637996321540625E-4</v>
      </c>
      <c r="G260" s="9">
        <v>1.6611295681063123E-3</v>
      </c>
      <c r="H260" s="9">
        <v>0</v>
      </c>
      <c r="I260" s="9">
        <v>0</v>
      </c>
      <c r="J260" s="9">
        <v>0</v>
      </c>
      <c r="K260" s="9">
        <v>7.6628352490421458E-4</v>
      </c>
      <c r="L260" s="9">
        <v>0</v>
      </c>
      <c r="M260" s="9">
        <v>3.2278889606197545E-4</v>
      </c>
      <c r="N260" s="9">
        <v>6.2421972534332086E-4</v>
      </c>
      <c r="O260" s="9">
        <v>5.2103686335808262E-4</v>
      </c>
      <c r="P260" s="9">
        <v>1.0183299389002036E-3</v>
      </c>
      <c r="Q260" s="9">
        <v>0</v>
      </c>
      <c r="R260" s="9">
        <v>3.5587188612099642E-3</v>
      </c>
      <c r="S260" s="9">
        <v>1.3227513227513227E-3</v>
      </c>
      <c r="T260" s="9">
        <v>1.7346053772766695E-3</v>
      </c>
      <c r="U260" s="9">
        <v>1.397624039133473E-3</v>
      </c>
      <c r="V260" s="9">
        <v>0</v>
      </c>
      <c r="W260" s="9">
        <v>2.4630541871921183E-3</v>
      </c>
      <c r="X260" s="9">
        <v>0</v>
      </c>
      <c r="Y260" s="9">
        <v>3.1832651205093224E-3</v>
      </c>
      <c r="Z260" s="9">
        <v>3.3085194375516956E-3</v>
      </c>
      <c r="AA260" s="9">
        <v>2.304147465437788E-3</v>
      </c>
      <c r="AB260" s="9">
        <v>0</v>
      </c>
      <c r="AC260" s="9">
        <v>1.9384264538198404E-2</v>
      </c>
      <c r="AD260" s="9">
        <v>6.9264069264069264E-2</v>
      </c>
      <c r="AE260" s="9">
        <v>2.9972752043596729E-2</v>
      </c>
      <c r="AF260" s="9">
        <v>1.5810276679841896E-2</v>
      </c>
      <c r="AG260" s="9">
        <v>5.2826201796090863E-4</v>
      </c>
      <c r="AH260" s="9">
        <v>9.0661831368993653E-4</v>
      </c>
      <c r="AI260" s="9">
        <v>5.3285968028419185E-3</v>
      </c>
      <c r="AJ260" s="9">
        <v>2.4175444655499916E-3</v>
      </c>
      <c r="AK260" s="9">
        <v>2.2825838849577723E-3</v>
      </c>
      <c r="AL260" s="9">
        <v>2.1905805038335158E-3</v>
      </c>
      <c r="AM260" s="9">
        <v>4.329004329004329E-3</v>
      </c>
      <c r="AN260" s="9">
        <v>4.245754245754246E-3</v>
      </c>
      <c r="AO260" s="9">
        <v>4.5688178183894918E-3</v>
      </c>
      <c r="AP260" s="9">
        <v>1.6685205784204673E-3</v>
      </c>
      <c r="AQ260" s="9">
        <v>6.6181336863004633E-4</v>
      </c>
      <c r="AR260" s="9">
        <v>3.5026269702276708E-3</v>
      </c>
      <c r="AS260" s="9">
        <v>1.3749754468670202E-3</v>
      </c>
      <c r="AT260" s="9">
        <v>2.1595939963286901E-3</v>
      </c>
      <c r="AU260" s="9">
        <v>1.7953321364452424E-3</v>
      </c>
    </row>
    <row r="261" spans="1:47" x14ac:dyDescent="0.2">
      <c r="A261" s="3">
        <v>259</v>
      </c>
      <c r="B261" s="2" t="s">
        <v>320</v>
      </c>
      <c r="C261" s="9">
        <v>3.4698126301179735E-4</v>
      </c>
      <c r="D261" s="9">
        <v>0</v>
      </c>
      <c r="E261" s="9">
        <v>0</v>
      </c>
      <c r="F261" s="9">
        <v>2.1637996321540625E-4</v>
      </c>
      <c r="G261" s="9">
        <v>8.3056478405315617E-4</v>
      </c>
      <c r="H261" s="9">
        <v>3.5688793718772306E-4</v>
      </c>
      <c r="I261" s="9">
        <v>1.3513513513513514E-3</v>
      </c>
      <c r="J261" s="9">
        <v>0</v>
      </c>
      <c r="K261" s="9">
        <v>0</v>
      </c>
      <c r="L261" s="9">
        <v>0</v>
      </c>
      <c r="M261" s="9">
        <v>6.4557779212395089E-4</v>
      </c>
      <c r="N261" s="9">
        <v>9.3632958801498128E-4</v>
      </c>
      <c r="O261" s="9">
        <v>5.2103686335808262E-4</v>
      </c>
      <c r="P261" s="9">
        <v>0</v>
      </c>
      <c r="Q261" s="9">
        <v>0</v>
      </c>
      <c r="R261" s="9">
        <v>0</v>
      </c>
      <c r="S261" s="9">
        <v>0</v>
      </c>
      <c r="T261" s="9">
        <v>1.7346053772766695E-3</v>
      </c>
      <c r="U261" s="9">
        <v>0</v>
      </c>
      <c r="V261" s="9">
        <v>1.5060240963855422E-3</v>
      </c>
      <c r="W261" s="9">
        <v>2.4630541871921183E-3</v>
      </c>
      <c r="X261" s="9">
        <v>0</v>
      </c>
      <c r="Y261" s="9">
        <v>4.5475216007276033E-4</v>
      </c>
      <c r="Z261" s="9">
        <v>4.1356492969396195E-3</v>
      </c>
      <c r="AA261" s="9">
        <v>0</v>
      </c>
      <c r="AB261" s="9">
        <v>6.6269052352551359E-4</v>
      </c>
      <c r="AC261" s="9">
        <v>1.9384264538198404E-2</v>
      </c>
      <c r="AD261" s="9">
        <v>3.1024531024531024E-2</v>
      </c>
      <c r="AE261" s="9">
        <v>6.1307901907356951E-3</v>
      </c>
      <c r="AF261" s="9">
        <v>1.5810276679841896E-2</v>
      </c>
      <c r="AG261" s="9">
        <v>1.0565240359218173E-3</v>
      </c>
      <c r="AH261" s="9">
        <v>3.1731640979147779E-3</v>
      </c>
      <c r="AI261" s="9">
        <v>3.552397868561279E-3</v>
      </c>
      <c r="AJ261" s="9">
        <v>1.726817475392851E-3</v>
      </c>
      <c r="AK261" s="9">
        <v>4.5651677699155445E-4</v>
      </c>
      <c r="AL261" s="9">
        <v>1.6429353778751369E-3</v>
      </c>
      <c r="AM261" s="9">
        <v>3.0921459492888066E-3</v>
      </c>
      <c r="AN261" s="9">
        <v>2.7472527472527475E-3</v>
      </c>
      <c r="AO261" s="9">
        <v>1.7133066818960593E-3</v>
      </c>
      <c r="AP261" s="9">
        <v>1.2513904338153504E-3</v>
      </c>
      <c r="AQ261" s="9">
        <v>6.6181336863004633E-4</v>
      </c>
      <c r="AR261" s="9">
        <v>0</v>
      </c>
      <c r="AS261" s="9">
        <v>1.9642506383814574E-3</v>
      </c>
      <c r="AT261" s="9">
        <v>1.0797969981643451E-3</v>
      </c>
      <c r="AU261" s="9">
        <v>0</v>
      </c>
    </row>
    <row r="262" spans="1:47" x14ac:dyDescent="0.2">
      <c r="A262" s="3">
        <v>260</v>
      </c>
      <c r="B262" s="2" t="s">
        <v>321</v>
      </c>
      <c r="C262" s="9">
        <v>1.1566042100393245E-4</v>
      </c>
      <c r="D262" s="9">
        <v>2.717391304347826E-3</v>
      </c>
      <c r="E262" s="9">
        <v>0</v>
      </c>
      <c r="F262" s="9">
        <v>0</v>
      </c>
      <c r="G262" s="9">
        <v>0</v>
      </c>
      <c r="H262" s="9">
        <v>3.5688793718772306E-4</v>
      </c>
      <c r="I262" s="9">
        <v>0</v>
      </c>
      <c r="J262" s="9">
        <v>0</v>
      </c>
      <c r="K262" s="9">
        <v>0</v>
      </c>
      <c r="L262" s="9">
        <v>0</v>
      </c>
      <c r="M262" s="9">
        <v>6.4557779212395089E-4</v>
      </c>
      <c r="N262" s="9">
        <v>3.1210986267166043E-4</v>
      </c>
      <c r="O262" s="9">
        <v>3.9077764751856197E-4</v>
      </c>
      <c r="P262" s="9">
        <v>2.0366598778004071E-3</v>
      </c>
      <c r="Q262" s="9">
        <v>1.8587360594795538E-3</v>
      </c>
      <c r="R262" s="9">
        <v>0</v>
      </c>
      <c r="S262" s="9">
        <v>1.984126984126984E-3</v>
      </c>
      <c r="T262" s="9">
        <v>1.7346053772766695E-3</v>
      </c>
      <c r="U262" s="9">
        <v>0</v>
      </c>
      <c r="V262" s="9">
        <v>1.5060240963855422E-3</v>
      </c>
      <c r="W262" s="9">
        <v>0</v>
      </c>
      <c r="X262" s="9">
        <v>0</v>
      </c>
      <c r="Y262" s="9">
        <v>1.364256480218281E-3</v>
      </c>
      <c r="Z262" s="9">
        <v>1.6542597187758478E-3</v>
      </c>
      <c r="AA262" s="9">
        <v>4.608294930875576E-3</v>
      </c>
      <c r="AB262" s="9">
        <v>7.2895957587806497E-3</v>
      </c>
      <c r="AC262" s="9">
        <v>2.1664766248574687E-2</v>
      </c>
      <c r="AD262" s="9">
        <v>2.1645021645021644E-2</v>
      </c>
      <c r="AE262" s="9">
        <v>2.0435967302452314E-3</v>
      </c>
      <c r="AF262" s="9">
        <v>1.0540184453227932E-2</v>
      </c>
      <c r="AG262" s="9">
        <v>2.6413100898045432E-3</v>
      </c>
      <c r="AH262" s="9">
        <v>1.3599274705349048E-3</v>
      </c>
      <c r="AI262" s="9">
        <v>0</v>
      </c>
      <c r="AJ262" s="9">
        <v>2.2448627180107063E-3</v>
      </c>
      <c r="AK262" s="9">
        <v>1.1412919424788862E-3</v>
      </c>
      <c r="AL262" s="9">
        <v>1.6429353778751369E-3</v>
      </c>
      <c r="AM262" s="9">
        <v>4.329004329004329E-3</v>
      </c>
      <c r="AN262" s="9">
        <v>9.99000999000999E-4</v>
      </c>
      <c r="AO262" s="9">
        <v>2.5699600228440891E-3</v>
      </c>
      <c r="AP262" s="9">
        <v>1.807563959955506E-3</v>
      </c>
      <c r="AQ262" s="9">
        <v>2.6472534745201853E-3</v>
      </c>
      <c r="AR262" s="9">
        <v>8.7565674255691769E-4</v>
      </c>
      <c r="AS262" s="9">
        <v>1.4731879787860931E-3</v>
      </c>
      <c r="AT262" s="9">
        <v>1.6196954972465176E-3</v>
      </c>
      <c r="AU262" s="9">
        <v>1.7953321364452424E-3</v>
      </c>
    </row>
    <row r="263" spans="1:47" x14ac:dyDescent="0.2">
      <c r="A263" s="3">
        <v>261</v>
      </c>
      <c r="B263" s="2" t="s">
        <v>322</v>
      </c>
      <c r="C263" s="9">
        <v>0</v>
      </c>
      <c r="D263" s="9">
        <v>0</v>
      </c>
      <c r="E263" s="9">
        <v>0</v>
      </c>
      <c r="F263" s="9">
        <v>3.2456994482310937E-4</v>
      </c>
      <c r="G263" s="9">
        <v>1.6611295681063123E-3</v>
      </c>
      <c r="H263" s="9">
        <v>1.0706638115631692E-3</v>
      </c>
      <c r="I263" s="9">
        <v>6.7567567567567571E-4</v>
      </c>
      <c r="J263" s="9">
        <v>0</v>
      </c>
      <c r="K263" s="9">
        <v>0</v>
      </c>
      <c r="L263" s="9">
        <v>0</v>
      </c>
      <c r="M263" s="9">
        <v>3.2278889606197545E-4</v>
      </c>
      <c r="N263" s="9">
        <v>3.1210986267166043E-4</v>
      </c>
      <c r="O263" s="9">
        <v>5.2103686335808262E-4</v>
      </c>
      <c r="P263" s="9">
        <v>0</v>
      </c>
      <c r="Q263" s="9">
        <v>1.8587360594795538E-3</v>
      </c>
      <c r="R263" s="9">
        <v>0</v>
      </c>
      <c r="S263" s="9">
        <v>6.6137566137566134E-4</v>
      </c>
      <c r="T263" s="9">
        <v>1.7346053772766695E-3</v>
      </c>
      <c r="U263" s="9">
        <v>0</v>
      </c>
      <c r="V263" s="9">
        <v>1.5060240963855422E-3</v>
      </c>
      <c r="W263" s="9">
        <v>0</v>
      </c>
      <c r="X263" s="9">
        <v>0</v>
      </c>
      <c r="Y263" s="9">
        <v>1.364256480218281E-3</v>
      </c>
      <c r="Z263" s="9">
        <v>1.6542597187758478E-3</v>
      </c>
      <c r="AA263" s="9">
        <v>0</v>
      </c>
      <c r="AB263" s="9">
        <v>0</v>
      </c>
      <c r="AC263" s="9">
        <v>7.98175598631699E-3</v>
      </c>
      <c r="AD263" s="9">
        <v>0</v>
      </c>
      <c r="AE263" s="9">
        <v>1.3623978201634877E-3</v>
      </c>
      <c r="AF263" s="9">
        <v>0</v>
      </c>
      <c r="AG263" s="9">
        <v>1.0565240359218173E-3</v>
      </c>
      <c r="AH263" s="9">
        <v>0</v>
      </c>
      <c r="AI263" s="9">
        <v>0</v>
      </c>
      <c r="AJ263" s="9">
        <v>8.6340873769642551E-4</v>
      </c>
      <c r="AK263" s="9">
        <v>6.8477516548733162E-4</v>
      </c>
      <c r="AL263" s="9">
        <v>1.0952902519167579E-3</v>
      </c>
      <c r="AM263" s="9">
        <v>6.1842918985776133E-4</v>
      </c>
      <c r="AN263" s="9">
        <v>1.2487512487512488E-3</v>
      </c>
      <c r="AO263" s="9">
        <v>5.7110222729868647E-4</v>
      </c>
      <c r="AP263" s="9">
        <v>5.7007786429365964E-3</v>
      </c>
      <c r="AQ263" s="9">
        <v>6.6181336863004633E-4</v>
      </c>
      <c r="AR263" s="9">
        <v>8.7565674255691769E-4</v>
      </c>
      <c r="AS263" s="9">
        <v>9.8212531919072868E-4</v>
      </c>
      <c r="AT263" s="9">
        <v>9.7181729834791054E-4</v>
      </c>
      <c r="AU263" s="9">
        <v>8.9766606822262122E-4</v>
      </c>
    </row>
    <row r="264" spans="1:47" x14ac:dyDescent="0.2">
      <c r="A264" s="3">
        <v>262</v>
      </c>
      <c r="B264" s="2" t="s">
        <v>323</v>
      </c>
      <c r="C264" s="9">
        <v>8.0962294702752722E-4</v>
      </c>
      <c r="D264" s="9">
        <v>2.717391304347826E-3</v>
      </c>
      <c r="E264" s="9">
        <v>0</v>
      </c>
      <c r="F264" s="9">
        <v>8.65519852861625E-4</v>
      </c>
      <c r="G264" s="9">
        <v>0</v>
      </c>
      <c r="H264" s="9">
        <v>3.5688793718772306E-4</v>
      </c>
      <c r="I264" s="9">
        <v>6.7567567567567571E-4</v>
      </c>
      <c r="J264" s="9">
        <v>0</v>
      </c>
      <c r="K264" s="9">
        <v>1.5325670498084292E-3</v>
      </c>
      <c r="L264" s="9">
        <v>2.2675736961451248E-3</v>
      </c>
      <c r="M264" s="9">
        <v>1.2911555842479018E-3</v>
      </c>
      <c r="N264" s="9">
        <v>0</v>
      </c>
      <c r="O264" s="9">
        <v>2.3446658851113715E-3</v>
      </c>
      <c r="P264" s="9">
        <v>2.0366598778004071E-3</v>
      </c>
      <c r="Q264" s="9">
        <v>1.8587360594795538E-3</v>
      </c>
      <c r="R264" s="9">
        <v>3.5587188612099642E-3</v>
      </c>
      <c r="S264" s="9">
        <v>1.984126984126984E-3</v>
      </c>
      <c r="T264" s="9">
        <v>2.6019080659150044E-3</v>
      </c>
      <c r="U264" s="9">
        <v>1.397624039133473E-3</v>
      </c>
      <c r="V264" s="9">
        <v>4.5180722891566263E-3</v>
      </c>
      <c r="W264" s="9">
        <v>2.4630541871921183E-3</v>
      </c>
      <c r="X264" s="9">
        <v>0</v>
      </c>
      <c r="Y264" s="9">
        <v>2.2737608003638018E-3</v>
      </c>
      <c r="Z264" s="9">
        <v>2.4813895781637717E-3</v>
      </c>
      <c r="AA264" s="9">
        <v>4.608294930875576E-3</v>
      </c>
      <c r="AB264" s="9">
        <v>9.9403578528827041E-3</v>
      </c>
      <c r="AC264" s="9">
        <v>1.596351197263398E-2</v>
      </c>
      <c r="AD264" s="9">
        <v>2.6695526695526696E-2</v>
      </c>
      <c r="AE264" s="9">
        <v>1.5667574931880108E-2</v>
      </c>
      <c r="AF264" s="9">
        <v>1.3175230566534914E-2</v>
      </c>
      <c r="AG264" s="9">
        <v>9.5087163232963554E-3</v>
      </c>
      <c r="AH264" s="9">
        <v>2.7198549410698096E-3</v>
      </c>
      <c r="AI264" s="9">
        <v>3.552397868561279E-3</v>
      </c>
      <c r="AJ264" s="9">
        <v>5.6984976687964083E-3</v>
      </c>
      <c r="AK264" s="9">
        <v>5.4782013238986529E-3</v>
      </c>
      <c r="AL264" s="9">
        <v>3.2858707557502738E-3</v>
      </c>
      <c r="AM264" s="9">
        <v>8.0395794681508963E-3</v>
      </c>
      <c r="AN264" s="9">
        <v>3.996003996003996E-3</v>
      </c>
      <c r="AO264" s="9">
        <v>3.4266133637921186E-3</v>
      </c>
      <c r="AP264" s="9">
        <v>3.0589543937708566E-3</v>
      </c>
      <c r="AQ264" s="9">
        <v>5.9563203176704171E-3</v>
      </c>
      <c r="AR264" s="9">
        <v>8.7565674255691769E-3</v>
      </c>
      <c r="AS264" s="9">
        <v>3.7320762129247694E-3</v>
      </c>
      <c r="AT264" s="9">
        <v>3.779289493575208E-3</v>
      </c>
      <c r="AU264" s="9">
        <v>3.5906642728904849E-3</v>
      </c>
    </row>
    <row r="265" spans="1:47" x14ac:dyDescent="0.2">
      <c r="A265" s="3">
        <v>263</v>
      </c>
      <c r="B265" s="2" t="s">
        <v>324</v>
      </c>
      <c r="C265" s="9">
        <v>1.2722646310432571E-3</v>
      </c>
      <c r="D265" s="9">
        <v>0</v>
      </c>
      <c r="E265" s="9">
        <v>0</v>
      </c>
      <c r="F265" s="9">
        <v>2.1637996321540625E-4</v>
      </c>
      <c r="G265" s="9">
        <v>1.6611295681063123E-3</v>
      </c>
      <c r="H265" s="9">
        <v>0</v>
      </c>
      <c r="I265" s="9">
        <v>6.7567567567567571E-4</v>
      </c>
      <c r="J265" s="9">
        <v>0</v>
      </c>
      <c r="K265" s="9">
        <v>1.5325670498084292E-3</v>
      </c>
      <c r="L265" s="9">
        <v>0</v>
      </c>
      <c r="M265" s="9">
        <v>3.2278889606197545E-4</v>
      </c>
      <c r="N265" s="9">
        <v>1.2484394506866417E-3</v>
      </c>
      <c r="O265" s="9">
        <v>7.8155529503712393E-4</v>
      </c>
      <c r="P265" s="9">
        <v>1.0183299389002036E-3</v>
      </c>
      <c r="Q265" s="9">
        <v>3.7174721189591076E-3</v>
      </c>
      <c r="R265" s="9">
        <v>3.5587188612099642E-3</v>
      </c>
      <c r="S265" s="9">
        <v>1.3227513227513227E-3</v>
      </c>
      <c r="T265" s="9">
        <v>0</v>
      </c>
      <c r="U265" s="9">
        <v>1.397624039133473E-3</v>
      </c>
      <c r="V265" s="9">
        <v>3.0120481927710845E-3</v>
      </c>
      <c r="W265" s="9">
        <v>0</v>
      </c>
      <c r="X265" s="9">
        <v>0</v>
      </c>
      <c r="Y265" s="9">
        <v>5.0022737608003635E-3</v>
      </c>
      <c r="Z265" s="9">
        <v>8.271298593879239E-4</v>
      </c>
      <c r="AA265" s="9">
        <v>0</v>
      </c>
      <c r="AB265" s="9">
        <v>1.9880715705765406E-3</v>
      </c>
      <c r="AC265" s="9">
        <v>5.7012542759407071E-3</v>
      </c>
      <c r="AD265" s="9">
        <v>3.2467532467532464E-2</v>
      </c>
      <c r="AE265" s="9">
        <v>5.4495912806539508E-3</v>
      </c>
      <c r="AF265" s="9">
        <v>7.1146245059288543E-2</v>
      </c>
      <c r="AG265" s="9">
        <v>2.0602218700475437E-2</v>
      </c>
      <c r="AH265" s="9">
        <v>3.6264732547597461E-3</v>
      </c>
      <c r="AI265" s="9">
        <v>7.104795737122558E-3</v>
      </c>
      <c r="AJ265" s="9">
        <v>4.1443619409428419E-3</v>
      </c>
      <c r="AK265" s="9">
        <v>4.3369093814197672E-3</v>
      </c>
      <c r="AL265" s="9">
        <v>3.2858707557502738E-3</v>
      </c>
      <c r="AM265" s="9">
        <v>4.9474335188620907E-3</v>
      </c>
      <c r="AN265" s="9">
        <v>5.4945054945054949E-3</v>
      </c>
      <c r="AO265" s="9">
        <v>2.5699600228440891E-3</v>
      </c>
      <c r="AP265" s="9">
        <v>2.5027808676307008E-3</v>
      </c>
      <c r="AQ265" s="9">
        <v>3.3090668431502318E-3</v>
      </c>
      <c r="AR265" s="9">
        <v>1.7513134851138354E-3</v>
      </c>
      <c r="AS265" s="9">
        <v>2.5535258298958947E-3</v>
      </c>
      <c r="AT265" s="9">
        <v>3.3473706943094698E-3</v>
      </c>
      <c r="AU265" s="9">
        <v>4.4883303411131061E-3</v>
      </c>
    </row>
    <row r="266" spans="1:47" x14ac:dyDescent="0.2">
      <c r="A266" s="3">
        <v>264</v>
      </c>
      <c r="B266" s="2" t="s">
        <v>325</v>
      </c>
      <c r="C266" s="9">
        <v>1.5035854730511219E-3</v>
      </c>
      <c r="D266" s="9">
        <v>5.434782608695652E-3</v>
      </c>
      <c r="E266" s="9">
        <v>9.316770186335404E-3</v>
      </c>
      <c r="F266" s="9">
        <v>2.1637996321540625E-4</v>
      </c>
      <c r="G266" s="9">
        <v>0</v>
      </c>
      <c r="H266" s="9">
        <v>7.1377587437544611E-4</v>
      </c>
      <c r="I266" s="9">
        <v>1.3513513513513514E-3</v>
      </c>
      <c r="J266" s="9">
        <v>0</v>
      </c>
      <c r="K266" s="9">
        <v>3.8314176245210726E-3</v>
      </c>
      <c r="L266" s="9">
        <v>0</v>
      </c>
      <c r="M266" s="9">
        <v>1.9367333763718529E-3</v>
      </c>
      <c r="N266" s="9">
        <v>2.1847690387016231E-3</v>
      </c>
      <c r="O266" s="9">
        <v>6.5129607919760322E-4</v>
      </c>
      <c r="P266" s="9">
        <v>1.0183299389002036E-3</v>
      </c>
      <c r="Q266" s="9">
        <v>7.4349442379182153E-3</v>
      </c>
      <c r="R266" s="9">
        <v>7.1174377224199285E-3</v>
      </c>
      <c r="S266" s="9">
        <v>1.984126984126984E-3</v>
      </c>
      <c r="T266" s="9">
        <v>8.6730268863833475E-4</v>
      </c>
      <c r="U266" s="9">
        <v>1.397624039133473E-3</v>
      </c>
      <c r="V266" s="9">
        <v>3.0120481927710845E-3</v>
      </c>
      <c r="W266" s="9">
        <v>2.4630541871921183E-3</v>
      </c>
      <c r="X266" s="9">
        <v>0</v>
      </c>
      <c r="Y266" s="9">
        <v>4.5475216007276036E-3</v>
      </c>
      <c r="Z266" s="9">
        <v>3.3085194375516956E-3</v>
      </c>
      <c r="AA266" s="9">
        <v>4.608294930875576E-3</v>
      </c>
      <c r="AB266" s="9">
        <v>6.6269052352551359E-4</v>
      </c>
      <c r="AC266" s="9">
        <v>2.2805017103762829E-3</v>
      </c>
      <c r="AD266" s="9">
        <v>9.3795093795093799E-3</v>
      </c>
      <c r="AE266" s="9">
        <v>9.5367847411444145E-3</v>
      </c>
      <c r="AF266" s="9">
        <v>0.17523056653491437</v>
      </c>
      <c r="AG266" s="9">
        <v>1.2678288431061807E-2</v>
      </c>
      <c r="AH266" s="9">
        <v>4.9864007252946509E-3</v>
      </c>
      <c r="AI266" s="9">
        <v>1.2433392539964476E-2</v>
      </c>
      <c r="AJ266" s="9">
        <v>7.5979968917285444E-3</v>
      </c>
      <c r="AK266" s="9">
        <v>6.3912348778817621E-3</v>
      </c>
      <c r="AL266" s="9">
        <v>8.2146768893756848E-3</v>
      </c>
      <c r="AM266" s="9">
        <v>4.9474335188620907E-3</v>
      </c>
      <c r="AN266" s="9">
        <v>1.6983016983016984E-2</v>
      </c>
      <c r="AO266" s="9">
        <v>4.2832667047401482E-3</v>
      </c>
      <c r="AP266" s="9">
        <v>5.5617352614015575E-3</v>
      </c>
      <c r="AQ266" s="9">
        <v>6.6181336863004635E-3</v>
      </c>
      <c r="AR266" s="9">
        <v>8.7565674255691769E-3</v>
      </c>
      <c r="AS266" s="9">
        <v>6.0891769789825183E-3</v>
      </c>
      <c r="AT266" s="9">
        <v>6.0468631897203327E-3</v>
      </c>
      <c r="AU266" s="9">
        <v>1.526032315978456E-2</v>
      </c>
    </row>
    <row r="267" spans="1:47" x14ac:dyDescent="0.2">
      <c r="A267" s="3">
        <v>265</v>
      </c>
      <c r="B267" s="2" t="s">
        <v>326</v>
      </c>
      <c r="C267" s="9">
        <v>2.5445292620865142E-3</v>
      </c>
      <c r="D267" s="9">
        <v>5.434782608695652E-3</v>
      </c>
      <c r="E267" s="9">
        <v>1.2422360248447204E-2</v>
      </c>
      <c r="F267" s="9">
        <v>1.5146597425078439E-3</v>
      </c>
      <c r="G267" s="9">
        <v>2.4916943521594683E-3</v>
      </c>
      <c r="H267" s="9">
        <v>2.4982155603140615E-3</v>
      </c>
      <c r="I267" s="9">
        <v>8.7837837837837843E-3</v>
      </c>
      <c r="J267" s="9">
        <v>1.5037593984962405E-2</v>
      </c>
      <c r="K267" s="9">
        <v>6.8965517241379309E-3</v>
      </c>
      <c r="L267" s="9">
        <v>6.8027210884353739E-3</v>
      </c>
      <c r="M267" s="9">
        <v>1.6139444803098773E-3</v>
      </c>
      <c r="N267" s="9">
        <v>4.3695380774032462E-3</v>
      </c>
      <c r="O267" s="9">
        <v>3.7775172593460986E-3</v>
      </c>
      <c r="P267" s="9">
        <v>1.2219959266802444E-2</v>
      </c>
      <c r="Q267" s="9">
        <v>9.2936802973977699E-3</v>
      </c>
      <c r="R267" s="9">
        <v>1.0676156583629894E-2</v>
      </c>
      <c r="S267" s="9">
        <v>8.5978835978835974E-3</v>
      </c>
      <c r="T267" s="9">
        <v>3.469210754553339E-3</v>
      </c>
      <c r="U267" s="9">
        <v>6.9881201956673656E-3</v>
      </c>
      <c r="V267" s="9">
        <v>1.5060240963855422E-2</v>
      </c>
      <c r="W267" s="9">
        <v>7.3891625615763543E-3</v>
      </c>
      <c r="X267" s="9">
        <v>3.8461538461538464E-2</v>
      </c>
      <c r="Y267" s="9">
        <v>3.6834924965893585E-2</v>
      </c>
      <c r="Z267" s="9">
        <v>9.9255583126550868E-3</v>
      </c>
      <c r="AA267" s="9">
        <v>4.608294930875576E-3</v>
      </c>
      <c r="AB267" s="9">
        <v>2.6507620941020544E-3</v>
      </c>
      <c r="AC267" s="9">
        <v>6.8415051311288486E-3</v>
      </c>
      <c r="AD267" s="9">
        <v>1.5873015873015872E-2</v>
      </c>
      <c r="AE267" s="9">
        <v>1.9073569482288829E-2</v>
      </c>
      <c r="AF267" s="9">
        <v>3.5573122529644272E-2</v>
      </c>
      <c r="AG267" s="9">
        <v>0.10089804543053355</v>
      </c>
      <c r="AH267" s="9">
        <v>1.314596554850408E-2</v>
      </c>
      <c r="AI267" s="9">
        <v>1.4209591474245116E-2</v>
      </c>
      <c r="AJ267" s="9">
        <v>1.9340355724399932E-2</v>
      </c>
      <c r="AK267" s="9">
        <v>1.5978087194704404E-2</v>
      </c>
      <c r="AL267" s="9">
        <v>1.5334063526834611E-2</v>
      </c>
      <c r="AM267" s="9">
        <v>2.1026592455163882E-2</v>
      </c>
      <c r="AN267" s="9">
        <v>1.2737262737262738E-2</v>
      </c>
      <c r="AO267" s="9">
        <v>1.4277555682467162E-2</v>
      </c>
      <c r="AP267" s="9">
        <v>9.8720800889877634E-3</v>
      </c>
      <c r="AQ267" s="9">
        <v>9.2653871608206484E-3</v>
      </c>
      <c r="AR267" s="9">
        <v>1.4886164623467601E-2</v>
      </c>
      <c r="AS267" s="9">
        <v>1.0508740915340797E-2</v>
      </c>
      <c r="AT267" s="9">
        <v>9.8261526832955411E-3</v>
      </c>
      <c r="AU267" s="9">
        <v>5.2962298025134649E-2</v>
      </c>
    </row>
    <row r="268" spans="1:47" x14ac:dyDescent="0.2">
      <c r="C268" s="10">
        <f>SUM(C3:C267)</f>
        <v>1.0000000000000013</v>
      </c>
      <c r="D268" s="10">
        <f t="shared" ref="D268:AU268" si="0">SUM(D3:D267)</f>
        <v>0.99999999999999956</v>
      </c>
      <c r="E268" s="10">
        <f t="shared" si="0"/>
        <v>0.99999999999999867</v>
      </c>
      <c r="F268" s="10">
        <f t="shared" si="0"/>
        <v>1</v>
      </c>
      <c r="G268" s="10">
        <f t="shared" si="0"/>
        <v>1</v>
      </c>
      <c r="H268" s="10">
        <f t="shared" si="0"/>
        <v>0.99999999999999989</v>
      </c>
      <c r="I268" s="10">
        <f t="shared" si="0"/>
        <v>1.0000000000000013</v>
      </c>
      <c r="J268" s="10">
        <f t="shared" si="0"/>
        <v>1.0000000000000002</v>
      </c>
      <c r="K268" s="10">
        <f t="shared" si="0"/>
        <v>1.0000000000000007</v>
      </c>
      <c r="L268" s="10">
        <f t="shared" si="0"/>
        <v>1.0000000000000004</v>
      </c>
      <c r="M268" s="10">
        <f t="shared" si="0"/>
        <v>0.99999999999999878</v>
      </c>
      <c r="N268" s="10">
        <f t="shared" si="0"/>
        <v>0.99999999999999811</v>
      </c>
      <c r="O268" s="10">
        <f t="shared" si="0"/>
        <v>1.0000000000000016</v>
      </c>
      <c r="P268" s="10">
        <f t="shared" si="0"/>
        <v>0.99999999999999922</v>
      </c>
      <c r="Q268" s="10">
        <f t="shared" si="0"/>
        <v>0.99999999999999922</v>
      </c>
      <c r="R268" s="10">
        <f t="shared" si="0"/>
        <v>0.99999999999999922</v>
      </c>
      <c r="S268" s="10">
        <f t="shared" si="0"/>
        <v>0.99999999999999989</v>
      </c>
      <c r="T268" s="10">
        <f t="shared" si="0"/>
        <v>0.99999999999999856</v>
      </c>
      <c r="U268" s="10">
        <f t="shared" si="0"/>
        <v>1.0000000000000011</v>
      </c>
      <c r="V268" s="10">
        <f t="shared" si="0"/>
        <v>1.0000000000000004</v>
      </c>
      <c r="W268" s="10">
        <f t="shared" si="0"/>
        <v>1.0000000000000013</v>
      </c>
      <c r="X268" s="10">
        <f t="shared" si="0"/>
        <v>1.0000000000000004</v>
      </c>
      <c r="Y268" s="10">
        <f t="shared" si="0"/>
        <v>0.99999999999999933</v>
      </c>
      <c r="Z268" s="10">
        <f t="shared" si="0"/>
        <v>1.0000000000000013</v>
      </c>
      <c r="AA268" s="10">
        <f t="shared" si="0"/>
        <v>1.0000000000000004</v>
      </c>
      <c r="AB268" s="10">
        <f t="shared" si="0"/>
        <v>1.0000000000000004</v>
      </c>
      <c r="AC268" s="10">
        <f t="shared" si="0"/>
        <v>1</v>
      </c>
      <c r="AD268" s="10">
        <f t="shared" si="0"/>
        <v>1.0000000000000002</v>
      </c>
      <c r="AE268" s="10">
        <f t="shared" si="0"/>
        <v>0.99999999999999956</v>
      </c>
      <c r="AF268" s="10">
        <f t="shared" si="0"/>
        <v>0.99999999999999933</v>
      </c>
      <c r="AG268" s="10">
        <f t="shared" si="0"/>
        <v>0.99999999999999889</v>
      </c>
      <c r="AH268" s="10">
        <f t="shared" si="0"/>
        <v>0.99999999999999989</v>
      </c>
      <c r="AI268" s="10">
        <f t="shared" si="0"/>
        <v>0.99999999999999922</v>
      </c>
      <c r="AJ268" s="10">
        <f t="shared" si="0"/>
        <v>0.99999999999999944</v>
      </c>
      <c r="AK268" s="10">
        <f t="shared" si="0"/>
        <v>1.0000000000000002</v>
      </c>
      <c r="AL268" s="10">
        <f t="shared" si="0"/>
        <v>1.0000000000000009</v>
      </c>
      <c r="AM268" s="10">
        <f t="shared" si="0"/>
        <v>1.0000000000000009</v>
      </c>
      <c r="AN268" s="10">
        <f t="shared" si="0"/>
        <v>1.0000000000000002</v>
      </c>
      <c r="AO268" s="10">
        <f t="shared" si="0"/>
        <v>1.0000000000000002</v>
      </c>
      <c r="AP268" s="10">
        <f t="shared" si="0"/>
        <v>0.99999999999999911</v>
      </c>
      <c r="AQ268" s="10">
        <f t="shared" si="0"/>
        <v>0.99999999999999911</v>
      </c>
      <c r="AR268" s="10">
        <f t="shared" si="0"/>
        <v>1.0000000000000009</v>
      </c>
      <c r="AS268" s="10">
        <f t="shared" si="0"/>
        <v>0.99999999999999967</v>
      </c>
      <c r="AT268" s="10">
        <f t="shared" si="0"/>
        <v>0.99999999999999922</v>
      </c>
      <c r="AU268" s="10">
        <f t="shared" si="0"/>
        <v>0.99999999999999922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&amp;L&amp;F&amp;R &amp;A 機密性○</oddHeader>
    <oddFooter>&amp;L&amp;D&amp;C&amp;P/&amp;N</oddFooter>
  </headerFooter>
  <rowBreaks count="1" manualBreakCount="1">
    <brk id="194" max="46" man="1"/>
  </rowBreaks>
  <colBreaks count="1" manualBreakCount="1">
    <brk id="37" max="2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68"/>
  <sheetViews>
    <sheetView workbookViewId="0">
      <pane xSplit="2" ySplit="2" topLeftCell="AF139" activePane="bottomRight" state="frozen"/>
      <selection pane="topRight" activeCell="C1" sqref="C1"/>
      <selection pane="bottomLeft" activeCell="A3" sqref="A3"/>
      <selection pane="bottomRight" activeCell="AH152" sqref="AH152"/>
    </sheetView>
  </sheetViews>
  <sheetFormatPr defaultColWidth="9" defaultRowHeight="13.5" x14ac:dyDescent="0.2"/>
  <cols>
    <col min="1" max="1" width="4.453125" style="1" bestFit="1" customWidth="1"/>
    <col min="2" max="2" width="9" style="1"/>
    <col min="3" max="24" width="9.26953125" style="1" bestFit="1" customWidth="1"/>
    <col min="25" max="25" width="9.26953125" style="4" bestFit="1" customWidth="1"/>
    <col min="26" max="47" width="9.26953125" style="1" bestFit="1" customWidth="1"/>
    <col min="48" max="16384" width="9" style="1"/>
  </cols>
  <sheetData>
    <row r="1" spans="1:47" x14ac:dyDescent="0.2">
      <c r="B1" s="7" t="s">
        <v>592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4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</row>
    <row r="2" spans="1:47" x14ac:dyDescent="0.2"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0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4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1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1" t="s">
        <v>597</v>
      </c>
      <c r="AT2" s="1" t="s">
        <v>43</v>
      </c>
      <c r="AU2" s="1" t="s">
        <v>44</v>
      </c>
    </row>
    <row r="3" spans="1:47" x14ac:dyDescent="0.2">
      <c r="A3" s="3">
        <v>1</v>
      </c>
      <c r="B3" s="2" t="s">
        <v>62</v>
      </c>
      <c r="C3" s="5">
        <v>9.6879240162822247E-2</v>
      </c>
      <c r="D3" s="5">
        <v>8.7628865979381437E-2</v>
      </c>
      <c r="E3" s="5">
        <v>0</v>
      </c>
      <c r="F3" s="5">
        <v>1.1300853842290307E-2</v>
      </c>
      <c r="G3" s="5">
        <v>3.7453183520599251E-3</v>
      </c>
      <c r="H3" s="5">
        <v>8.3263946711074107E-4</v>
      </c>
      <c r="I3" s="5">
        <v>9.1743119266055051E-3</v>
      </c>
      <c r="J3" s="5">
        <v>0</v>
      </c>
      <c r="K3" s="5">
        <v>3.2590051457975985E-2</v>
      </c>
      <c r="L3" s="5">
        <v>0</v>
      </c>
      <c r="M3" s="5">
        <v>4.7694753577106515E-3</v>
      </c>
      <c r="N3" s="5">
        <v>1.3649425287356323E-2</v>
      </c>
      <c r="O3" s="5">
        <v>3.2534753031647442E-3</v>
      </c>
      <c r="P3" s="5">
        <v>0</v>
      </c>
      <c r="Q3" s="5">
        <v>8.2987551867219917E-3</v>
      </c>
      <c r="R3" s="5">
        <v>1.5748031496062992E-2</v>
      </c>
      <c r="S3" s="5">
        <v>7.2886297376093291E-3</v>
      </c>
      <c r="T3" s="5">
        <v>2.012072434607646E-3</v>
      </c>
      <c r="U3" s="5">
        <v>0</v>
      </c>
      <c r="V3" s="5">
        <v>0</v>
      </c>
      <c r="W3" s="5">
        <v>0</v>
      </c>
      <c r="X3" s="5">
        <v>3.8461538461538464E-2</v>
      </c>
      <c r="Y3" s="6">
        <v>9.8814229249011851E-4</v>
      </c>
      <c r="Z3" s="5">
        <v>1.7699115044247787E-3</v>
      </c>
      <c r="AA3" s="5">
        <v>0</v>
      </c>
      <c r="AB3" s="5">
        <v>0</v>
      </c>
      <c r="AC3" s="5">
        <v>4.9627791563275434E-3</v>
      </c>
      <c r="AD3" s="5">
        <v>0</v>
      </c>
      <c r="AE3" s="5">
        <v>0</v>
      </c>
      <c r="AF3" s="5">
        <v>2.7624309392265192E-3</v>
      </c>
      <c r="AG3" s="5">
        <v>0</v>
      </c>
      <c r="AH3" s="5">
        <v>4.725897920604915E-3</v>
      </c>
      <c r="AI3" s="5">
        <v>4.0000000000000001E-3</v>
      </c>
      <c r="AJ3" s="5">
        <v>3.9973351099267156E-3</v>
      </c>
      <c r="AK3" s="5">
        <v>8.8417329796640137E-4</v>
      </c>
      <c r="AL3" s="5">
        <v>1.2406947890818859E-3</v>
      </c>
      <c r="AM3" s="5">
        <v>1.2547051442910915E-3</v>
      </c>
      <c r="AN3" s="5">
        <v>0</v>
      </c>
      <c r="AO3" s="5">
        <v>1.1997600479904018E-3</v>
      </c>
      <c r="AP3" s="5">
        <v>5.8892815076560655E-4</v>
      </c>
      <c r="AQ3" s="5">
        <v>0</v>
      </c>
      <c r="AR3" s="5">
        <v>3.6563071297989031E-3</v>
      </c>
      <c r="AS3" s="5">
        <v>1.0245901639344263E-3</v>
      </c>
      <c r="AT3" s="5">
        <v>1.1446886446886447E-3</v>
      </c>
      <c r="AU3" s="5">
        <v>9.7560975609756097E-3</v>
      </c>
    </row>
    <row r="4" spans="1:47" x14ac:dyDescent="0.2">
      <c r="A4" s="3">
        <v>2</v>
      </c>
      <c r="B4" s="2" t="s">
        <v>63</v>
      </c>
      <c r="C4" s="5">
        <v>8.2225237449118041E-2</v>
      </c>
      <c r="D4" s="5">
        <v>0.1134020618556701</v>
      </c>
      <c r="E4" s="5">
        <v>8.1761006289308172E-2</v>
      </c>
      <c r="F4" s="5">
        <v>2.2601707684580612E-3</v>
      </c>
      <c r="G4" s="5">
        <v>3.7453183520599251E-3</v>
      </c>
      <c r="H4" s="5">
        <v>4.163197335553705E-3</v>
      </c>
      <c r="I4" s="5">
        <v>1.5290519877675841E-3</v>
      </c>
      <c r="J4" s="5">
        <v>2.7027027027027029E-2</v>
      </c>
      <c r="K4" s="5">
        <v>5.1457975986277877E-3</v>
      </c>
      <c r="L4" s="5">
        <v>1.0638297872340425E-2</v>
      </c>
      <c r="M4" s="5">
        <v>0</v>
      </c>
      <c r="N4" s="5">
        <v>7.1839080459770114E-4</v>
      </c>
      <c r="O4" s="5">
        <v>1.1830819284235432E-3</v>
      </c>
      <c r="P4" s="5">
        <v>2.2988505747126436E-3</v>
      </c>
      <c r="Q4" s="5">
        <v>4.1493775933609959E-3</v>
      </c>
      <c r="R4" s="5">
        <v>0</v>
      </c>
      <c r="S4" s="5">
        <v>5.8309037900874635E-3</v>
      </c>
      <c r="T4" s="5">
        <v>4.0241448692152921E-3</v>
      </c>
      <c r="U4" s="5">
        <v>1.5974440894568689E-3</v>
      </c>
      <c r="V4" s="5">
        <v>0</v>
      </c>
      <c r="W4" s="5">
        <v>5.681818181818182E-3</v>
      </c>
      <c r="X4" s="5">
        <v>0</v>
      </c>
      <c r="Y4" s="6">
        <v>9.8814229249011851E-4</v>
      </c>
      <c r="Z4" s="5">
        <v>1.7699115044247787E-3</v>
      </c>
      <c r="AA4" s="5">
        <v>9.9502487562189053E-3</v>
      </c>
      <c r="AB4" s="5">
        <v>0</v>
      </c>
      <c r="AC4" s="5">
        <v>2.4813895781637717E-3</v>
      </c>
      <c r="AD4" s="5">
        <v>0</v>
      </c>
      <c r="AE4" s="5">
        <v>0</v>
      </c>
      <c r="AF4" s="5">
        <v>0</v>
      </c>
      <c r="AG4" s="5">
        <v>1.9723865877712033E-3</v>
      </c>
      <c r="AH4" s="5">
        <v>0</v>
      </c>
      <c r="AI4" s="5">
        <v>4.0000000000000001E-3</v>
      </c>
      <c r="AJ4" s="5">
        <v>3.3311125916055963E-4</v>
      </c>
      <c r="AK4" s="5">
        <v>4.4208664898320068E-4</v>
      </c>
      <c r="AL4" s="5">
        <v>0</v>
      </c>
      <c r="AM4" s="5">
        <v>1.2547051442910915E-3</v>
      </c>
      <c r="AN4" s="5">
        <v>0</v>
      </c>
      <c r="AO4" s="5">
        <v>1.1997600479904018E-3</v>
      </c>
      <c r="AP4" s="5">
        <v>0</v>
      </c>
      <c r="AQ4" s="5">
        <v>0</v>
      </c>
      <c r="AR4" s="5">
        <v>3.6563071297989031E-3</v>
      </c>
      <c r="AS4" s="5">
        <v>0</v>
      </c>
      <c r="AT4" s="5">
        <v>0</v>
      </c>
      <c r="AU4" s="5">
        <v>3.2520325203252032E-3</v>
      </c>
    </row>
    <row r="5" spans="1:47" x14ac:dyDescent="0.2">
      <c r="A5" s="3">
        <v>3</v>
      </c>
      <c r="B5" s="2" t="s">
        <v>64</v>
      </c>
      <c r="C5" s="5">
        <v>2.6322930800542741E-2</v>
      </c>
      <c r="D5" s="5">
        <v>8.247422680412371E-2</v>
      </c>
      <c r="E5" s="5">
        <v>7.5471698113207544E-2</v>
      </c>
      <c r="F5" s="5">
        <v>1.0045203415369162E-3</v>
      </c>
      <c r="G5" s="5">
        <v>1.1235955056179775E-2</v>
      </c>
      <c r="H5" s="5">
        <v>6.6611157368859286E-3</v>
      </c>
      <c r="I5" s="5">
        <v>0</v>
      </c>
      <c r="J5" s="5">
        <v>2.7027027027027029E-2</v>
      </c>
      <c r="K5" s="5">
        <v>0</v>
      </c>
      <c r="L5" s="5">
        <v>0</v>
      </c>
      <c r="M5" s="5">
        <v>0</v>
      </c>
      <c r="N5" s="5">
        <v>0</v>
      </c>
      <c r="O5" s="5">
        <v>1.7746228926353151E-3</v>
      </c>
      <c r="P5" s="5">
        <v>0</v>
      </c>
      <c r="Q5" s="5">
        <v>0</v>
      </c>
      <c r="R5" s="5">
        <v>1.5748031496062992E-2</v>
      </c>
      <c r="S5" s="5">
        <v>2.9154518950437317E-3</v>
      </c>
      <c r="T5" s="5">
        <v>0</v>
      </c>
      <c r="U5" s="5">
        <v>0</v>
      </c>
      <c r="V5" s="5">
        <v>0</v>
      </c>
      <c r="W5" s="5">
        <v>0</v>
      </c>
      <c r="X5" s="5">
        <v>3.8461538461538464E-2</v>
      </c>
      <c r="Y5" s="6">
        <v>0</v>
      </c>
      <c r="Z5" s="5">
        <v>5.3097345132743362E-3</v>
      </c>
      <c r="AA5" s="5">
        <v>4.9751243781094526E-3</v>
      </c>
      <c r="AB5" s="5">
        <v>4.608294930875576E-3</v>
      </c>
      <c r="AC5" s="5">
        <v>2.4813895781637717E-3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6.6622251832111927E-4</v>
      </c>
      <c r="AK5" s="5">
        <v>0</v>
      </c>
      <c r="AL5" s="5">
        <v>0</v>
      </c>
      <c r="AM5" s="5">
        <v>1.2547051442910915E-3</v>
      </c>
      <c r="AN5" s="5">
        <v>5.5157198014340876E-4</v>
      </c>
      <c r="AO5" s="5">
        <v>0</v>
      </c>
      <c r="AP5" s="5">
        <v>8.8339222614840988E-4</v>
      </c>
      <c r="AQ5" s="5">
        <v>0</v>
      </c>
      <c r="AR5" s="5">
        <v>0</v>
      </c>
      <c r="AS5" s="5">
        <v>0</v>
      </c>
      <c r="AT5" s="5">
        <v>4.5787545787545788E-4</v>
      </c>
      <c r="AU5" s="5">
        <v>8.130081300813009E-3</v>
      </c>
    </row>
    <row r="6" spans="1:47" x14ac:dyDescent="0.2">
      <c r="A6" s="3">
        <v>4</v>
      </c>
      <c r="B6" s="2" t="s">
        <v>65</v>
      </c>
      <c r="C6" s="5">
        <v>6.1872455902306646E-2</v>
      </c>
      <c r="D6" s="5">
        <v>3.0927835051546393E-2</v>
      </c>
      <c r="E6" s="5">
        <v>3.1446540880503145E-2</v>
      </c>
      <c r="F6" s="5">
        <v>4.2692114515318937E-3</v>
      </c>
      <c r="G6" s="5">
        <v>2.8089887640449437E-2</v>
      </c>
      <c r="H6" s="5">
        <v>4.9958368026644462E-3</v>
      </c>
      <c r="I6" s="5">
        <v>3.0581039755351682E-3</v>
      </c>
      <c r="J6" s="5">
        <v>0</v>
      </c>
      <c r="K6" s="5">
        <v>0</v>
      </c>
      <c r="L6" s="5">
        <v>1.0638297872340425E-2</v>
      </c>
      <c r="M6" s="5">
        <v>0</v>
      </c>
      <c r="N6" s="5">
        <v>7.1839080459770114E-4</v>
      </c>
      <c r="O6" s="5">
        <v>2.9577048210588583E-3</v>
      </c>
      <c r="P6" s="5">
        <v>4.5977011494252873E-3</v>
      </c>
      <c r="Q6" s="5">
        <v>4.1493775933609959E-3</v>
      </c>
      <c r="R6" s="5">
        <v>1.5748031496062992E-2</v>
      </c>
      <c r="S6" s="5">
        <v>0</v>
      </c>
      <c r="T6" s="5">
        <v>0</v>
      </c>
      <c r="U6" s="5">
        <v>1.5974440894568689E-3</v>
      </c>
      <c r="V6" s="5">
        <v>0</v>
      </c>
      <c r="W6" s="5">
        <v>0</v>
      </c>
      <c r="X6" s="5">
        <v>3.8461538461538464E-2</v>
      </c>
      <c r="Y6" s="6">
        <v>0</v>
      </c>
      <c r="Z6" s="5">
        <v>5.3097345132743362E-3</v>
      </c>
      <c r="AA6" s="5">
        <v>9.9502487562189053E-3</v>
      </c>
      <c r="AB6" s="5">
        <v>3.0721966205837174E-3</v>
      </c>
      <c r="AC6" s="5">
        <v>7.4441687344913151E-3</v>
      </c>
      <c r="AD6" s="5">
        <v>4.7169811320754715E-3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1.2406947890818859E-3</v>
      </c>
      <c r="AM6" s="5">
        <v>0</v>
      </c>
      <c r="AN6" s="5">
        <v>5.5157198014340876E-4</v>
      </c>
      <c r="AO6" s="5">
        <v>0</v>
      </c>
      <c r="AP6" s="5">
        <v>2.9446407538280328E-4</v>
      </c>
      <c r="AQ6" s="5">
        <v>0</v>
      </c>
      <c r="AR6" s="5">
        <v>1.8281535648994515E-3</v>
      </c>
      <c r="AS6" s="5">
        <v>4.0983606557377049E-4</v>
      </c>
      <c r="AT6" s="5">
        <v>2.2893772893772894E-4</v>
      </c>
      <c r="AU6" s="5">
        <v>6.5040650406504065E-3</v>
      </c>
    </row>
    <row r="7" spans="1:47" x14ac:dyDescent="0.2">
      <c r="A7" s="3">
        <v>5</v>
      </c>
      <c r="B7" s="2" t="s">
        <v>66</v>
      </c>
      <c r="C7" s="5">
        <v>6.0515603799185885E-2</v>
      </c>
      <c r="D7" s="5">
        <v>6.1855670103092786E-2</v>
      </c>
      <c r="E7" s="5">
        <v>7.5471698113207544E-2</v>
      </c>
      <c r="F7" s="5">
        <v>4.0180813661476649E-3</v>
      </c>
      <c r="G7" s="5">
        <v>1.3108614232209739E-2</v>
      </c>
      <c r="H7" s="5">
        <v>3.3305578684429643E-3</v>
      </c>
      <c r="I7" s="5">
        <v>1.2232415902140673E-2</v>
      </c>
      <c r="J7" s="5">
        <v>2.7027027027027029E-2</v>
      </c>
      <c r="K7" s="5">
        <v>0</v>
      </c>
      <c r="L7" s="5">
        <v>2.1276595744680851E-2</v>
      </c>
      <c r="M7" s="5">
        <v>0</v>
      </c>
      <c r="N7" s="5">
        <v>2.1551724137931034E-3</v>
      </c>
      <c r="O7" s="5">
        <v>2.9577048210588581E-4</v>
      </c>
      <c r="P7" s="5">
        <v>4.5977011494252873E-3</v>
      </c>
      <c r="Q7" s="5">
        <v>0</v>
      </c>
      <c r="R7" s="5">
        <v>1.5748031496062992E-2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6">
        <v>0</v>
      </c>
      <c r="Z7" s="5">
        <v>3.5398230088495575E-3</v>
      </c>
      <c r="AA7" s="5">
        <v>9.9502487562189053E-3</v>
      </c>
      <c r="AB7" s="5">
        <v>0</v>
      </c>
      <c r="AC7" s="5">
        <v>2.4813895781637717E-3</v>
      </c>
      <c r="AD7" s="5">
        <v>0</v>
      </c>
      <c r="AE7" s="5">
        <v>1.3495276653171389E-3</v>
      </c>
      <c r="AF7" s="5">
        <v>5.5248618784530384E-3</v>
      </c>
      <c r="AG7" s="5">
        <v>1.9723865877712033E-3</v>
      </c>
      <c r="AH7" s="5">
        <v>0</v>
      </c>
      <c r="AI7" s="5">
        <v>0</v>
      </c>
      <c r="AJ7" s="5">
        <v>0</v>
      </c>
      <c r="AK7" s="5">
        <v>0</v>
      </c>
      <c r="AL7" s="5">
        <v>1.2406947890818859E-3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4.5787545787545788E-4</v>
      </c>
      <c r="AU7" s="5">
        <v>1.6260162601626016E-3</v>
      </c>
    </row>
    <row r="8" spans="1:47" x14ac:dyDescent="0.2">
      <c r="A8" s="3">
        <v>6</v>
      </c>
      <c r="B8" s="2" t="s">
        <v>67</v>
      </c>
      <c r="C8" s="5">
        <v>2.9036635006784259E-2</v>
      </c>
      <c r="D8" s="5">
        <v>1.0309278350515464E-2</v>
      </c>
      <c r="E8" s="5">
        <v>3.1446540880503145E-2</v>
      </c>
      <c r="F8" s="5">
        <v>5.5248618784530384E-3</v>
      </c>
      <c r="G8" s="5">
        <v>2.9962546816479401E-2</v>
      </c>
      <c r="H8" s="5">
        <v>1.498751040799334E-2</v>
      </c>
      <c r="I8" s="5">
        <v>1.2232415902140673E-2</v>
      </c>
      <c r="J8" s="5">
        <v>2.7027027027027029E-2</v>
      </c>
      <c r="K8" s="5">
        <v>3.4305317324185248E-3</v>
      </c>
      <c r="L8" s="5">
        <v>2.1276595744680851E-2</v>
      </c>
      <c r="M8" s="5">
        <v>7.9491255961844202E-4</v>
      </c>
      <c r="N8" s="5">
        <v>7.1839080459770114E-4</v>
      </c>
      <c r="O8" s="5">
        <v>1.7746228926353151E-3</v>
      </c>
      <c r="P8" s="5">
        <v>2.2988505747126436E-3</v>
      </c>
      <c r="Q8" s="5">
        <v>0</v>
      </c>
      <c r="R8" s="5">
        <v>3.937007874015748E-2</v>
      </c>
      <c r="S8" s="5">
        <v>1.4577259475218659E-3</v>
      </c>
      <c r="T8" s="5">
        <v>4.0241448692152921E-3</v>
      </c>
      <c r="U8" s="5">
        <v>3.1948881789137379E-3</v>
      </c>
      <c r="V8" s="5">
        <v>0</v>
      </c>
      <c r="W8" s="5">
        <v>0</v>
      </c>
      <c r="X8" s="5">
        <v>0</v>
      </c>
      <c r="Y8" s="6">
        <v>1.976284584980237E-3</v>
      </c>
      <c r="Z8" s="5">
        <v>0</v>
      </c>
      <c r="AA8" s="5">
        <v>4.9751243781094526E-3</v>
      </c>
      <c r="AB8" s="5">
        <v>4.608294930875576E-3</v>
      </c>
      <c r="AC8" s="5">
        <v>7.4441687344913151E-3</v>
      </c>
      <c r="AD8" s="5">
        <v>1.5723270440251573E-3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6.6622251832111927E-4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2.9446407538280328E-4</v>
      </c>
      <c r="AQ8" s="5">
        <v>0</v>
      </c>
      <c r="AR8" s="5">
        <v>0</v>
      </c>
      <c r="AS8" s="5">
        <v>4.0983606557377049E-4</v>
      </c>
      <c r="AT8" s="5">
        <v>6.8681318681318687E-4</v>
      </c>
      <c r="AU8" s="5">
        <v>3.2520325203252032E-3</v>
      </c>
    </row>
    <row r="9" spans="1:47" x14ac:dyDescent="0.2">
      <c r="A9" s="3">
        <v>7</v>
      </c>
      <c r="B9" s="2" t="s">
        <v>68</v>
      </c>
      <c r="C9" s="5">
        <v>0.13297150610583447</v>
      </c>
      <c r="D9" s="5">
        <v>2.5773195876288658E-2</v>
      </c>
      <c r="E9" s="5">
        <v>6.2893081761006289E-2</v>
      </c>
      <c r="F9" s="5">
        <v>1.7579105976896032E-3</v>
      </c>
      <c r="G9" s="5">
        <v>2.0599250936329586E-2</v>
      </c>
      <c r="H9" s="5">
        <v>1.9150707743547043E-2</v>
      </c>
      <c r="I9" s="5">
        <v>2.1406727828746176E-2</v>
      </c>
      <c r="J9" s="5">
        <v>4.0540540540540543E-2</v>
      </c>
      <c r="K9" s="5">
        <v>1.7152658662092624E-3</v>
      </c>
      <c r="L9" s="5">
        <v>1.0638297872340425E-2</v>
      </c>
      <c r="M9" s="5">
        <v>1.589825119236884E-3</v>
      </c>
      <c r="N9" s="5">
        <v>2.8735632183908046E-3</v>
      </c>
      <c r="O9" s="5">
        <v>2.070393374741201E-3</v>
      </c>
      <c r="P9" s="5">
        <v>2.2988505747126436E-3</v>
      </c>
      <c r="Q9" s="5">
        <v>0</v>
      </c>
      <c r="R9" s="5">
        <v>1.5748031496062992E-2</v>
      </c>
      <c r="S9" s="5">
        <v>5.8309037900874635E-3</v>
      </c>
      <c r="T9" s="5">
        <v>4.0241448692152921E-3</v>
      </c>
      <c r="U9" s="5">
        <v>0</v>
      </c>
      <c r="V9" s="5">
        <v>0</v>
      </c>
      <c r="W9" s="5">
        <v>0</v>
      </c>
      <c r="X9" s="5">
        <v>0</v>
      </c>
      <c r="Y9" s="6">
        <v>0</v>
      </c>
      <c r="Z9" s="5">
        <v>0</v>
      </c>
      <c r="AA9" s="5">
        <v>0</v>
      </c>
      <c r="AB9" s="5">
        <v>0</v>
      </c>
      <c r="AC9" s="5">
        <v>4.9627791563275434E-3</v>
      </c>
      <c r="AD9" s="5">
        <v>1.5723270440251573E-3</v>
      </c>
      <c r="AE9" s="5">
        <v>4.048582995951417E-3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2.509410288582183E-3</v>
      </c>
      <c r="AN9" s="5">
        <v>1.1031439602868175E-3</v>
      </c>
      <c r="AO9" s="5">
        <v>1.1997600479904018E-3</v>
      </c>
      <c r="AP9" s="5">
        <v>2.9446407538280328E-4</v>
      </c>
      <c r="AQ9" s="5">
        <v>2.7739251040221915E-3</v>
      </c>
      <c r="AR9" s="5">
        <v>0</v>
      </c>
      <c r="AS9" s="5">
        <v>2.0491803278688525E-4</v>
      </c>
      <c r="AT9" s="5">
        <v>4.5787545787545788E-4</v>
      </c>
      <c r="AU9" s="5">
        <v>6.5040650406504065E-3</v>
      </c>
    </row>
    <row r="10" spans="1:47" x14ac:dyDescent="0.2">
      <c r="A10" s="3">
        <v>8</v>
      </c>
      <c r="B10" s="2" t="s">
        <v>69</v>
      </c>
      <c r="C10" s="5">
        <v>6.5671641791044774E-2</v>
      </c>
      <c r="D10" s="5">
        <v>2.0618556701030927E-2</v>
      </c>
      <c r="E10" s="5">
        <v>1.8867924528301886E-2</v>
      </c>
      <c r="F10" s="5">
        <v>3.2646911099949772E-3</v>
      </c>
      <c r="G10" s="5">
        <v>2.0599250936329586E-2</v>
      </c>
      <c r="H10" s="5">
        <v>5.8284762697751874E-3</v>
      </c>
      <c r="I10" s="5">
        <v>1.0703363914373088E-2</v>
      </c>
      <c r="J10" s="5">
        <v>5.4054054054054057E-2</v>
      </c>
      <c r="K10" s="5">
        <v>1.2006861063464836E-2</v>
      </c>
      <c r="L10" s="5">
        <v>0</v>
      </c>
      <c r="M10" s="5">
        <v>3.9745627980922096E-3</v>
      </c>
      <c r="N10" s="5">
        <v>0</v>
      </c>
      <c r="O10" s="5">
        <v>8.8731144631765753E-4</v>
      </c>
      <c r="P10" s="5">
        <v>2.2988505747126436E-3</v>
      </c>
      <c r="Q10" s="5">
        <v>0</v>
      </c>
      <c r="R10" s="5">
        <v>0</v>
      </c>
      <c r="S10" s="5">
        <v>2.9154518950437317E-3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6">
        <v>0</v>
      </c>
      <c r="Z10" s="5">
        <v>0</v>
      </c>
      <c r="AA10" s="5">
        <v>0</v>
      </c>
      <c r="AB10" s="5">
        <v>0</v>
      </c>
      <c r="AC10" s="5">
        <v>4.9627791563275434E-3</v>
      </c>
      <c r="AD10" s="5">
        <v>3.1446540880503146E-3</v>
      </c>
      <c r="AE10" s="5">
        <v>2.6990553306342779E-3</v>
      </c>
      <c r="AF10" s="5">
        <v>2.7624309392265192E-3</v>
      </c>
      <c r="AG10" s="5">
        <v>9.8619329388560163E-4</v>
      </c>
      <c r="AH10" s="5">
        <v>9.4517958412098301E-4</v>
      </c>
      <c r="AI10" s="5">
        <v>0</v>
      </c>
      <c r="AJ10" s="5">
        <v>1.9986675549633578E-3</v>
      </c>
      <c r="AK10" s="5">
        <v>1.3262599469496021E-3</v>
      </c>
      <c r="AL10" s="5">
        <v>3.7220843672456576E-3</v>
      </c>
      <c r="AM10" s="5">
        <v>1.2547051442910915E-3</v>
      </c>
      <c r="AN10" s="5">
        <v>1.6547159404302261E-3</v>
      </c>
      <c r="AO10" s="5">
        <v>0</v>
      </c>
      <c r="AP10" s="5">
        <v>5.8892815076560655E-4</v>
      </c>
      <c r="AQ10" s="5">
        <v>1.3869625520110957E-3</v>
      </c>
      <c r="AR10" s="5">
        <v>1.8281535648994515E-3</v>
      </c>
      <c r="AS10" s="5">
        <v>4.0983606557377049E-4</v>
      </c>
      <c r="AT10" s="5">
        <v>2.2893772893772894E-4</v>
      </c>
      <c r="AU10" s="5">
        <v>1.6260162601626016E-3</v>
      </c>
    </row>
    <row r="11" spans="1:47" x14ac:dyDescent="0.2">
      <c r="A11" s="3">
        <v>9</v>
      </c>
      <c r="B11" s="2" t="s">
        <v>70</v>
      </c>
      <c r="C11" s="5">
        <v>0.10366350067842606</v>
      </c>
      <c r="D11" s="5">
        <v>2.0618556701030927E-2</v>
      </c>
      <c r="E11" s="5">
        <v>1.8867924528301886E-2</v>
      </c>
      <c r="F11" s="5">
        <v>2.2601707684580612E-3</v>
      </c>
      <c r="G11" s="5">
        <v>0.1104868913857678</v>
      </c>
      <c r="H11" s="5">
        <v>9.1590341382181521E-3</v>
      </c>
      <c r="I11" s="5">
        <v>4.5871559633027525E-3</v>
      </c>
      <c r="J11" s="5">
        <v>5.4054054054054057E-2</v>
      </c>
      <c r="K11" s="5">
        <v>5.1457975986277877E-3</v>
      </c>
      <c r="L11" s="5">
        <v>1.0638297872340425E-2</v>
      </c>
      <c r="M11" s="5">
        <v>5.5643879173290934E-3</v>
      </c>
      <c r="N11" s="5">
        <v>5.7471264367816091E-3</v>
      </c>
      <c r="O11" s="5">
        <v>1.1830819284235432E-3</v>
      </c>
      <c r="P11" s="5">
        <v>2.2988505747126436E-3</v>
      </c>
      <c r="Q11" s="5">
        <v>0</v>
      </c>
      <c r="R11" s="5">
        <v>1.5748031496062992E-2</v>
      </c>
      <c r="S11" s="5">
        <v>0</v>
      </c>
      <c r="T11" s="5">
        <v>0</v>
      </c>
      <c r="U11" s="5">
        <v>1.5974440894568689E-3</v>
      </c>
      <c r="V11" s="5">
        <v>3.3898305084745762E-3</v>
      </c>
      <c r="W11" s="5">
        <v>0</v>
      </c>
      <c r="X11" s="5">
        <v>0</v>
      </c>
      <c r="Y11" s="6">
        <v>9.8814229249011851E-4</v>
      </c>
      <c r="Z11" s="5">
        <v>1.0619469026548672E-2</v>
      </c>
      <c r="AA11" s="5">
        <v>0</v>
      </c>
      <c r="AB11" s="5">
        <v>0</v>
      </c>
      <c r="AC11" s="5">
        <v>2.4813895781637717E-3</v>
      </c>
      <c r="AD11" s="5">
        <v>1.5723270440251573E-3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1.1031439602868175E-3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2.2893772893772894E-4</v>
      </c>
      <c r="AU11" s="5">
        <v>0</v>
      </c>
    </row>
    <row r="12" spans="1:47" x14ac:dyDescent="0.2">
      <c r="A12" s="3">
        <v>10</v>
      </c>
      <c r="B12" s="2" t="s">
        <v>71</v>
      </c>
      <c r="C12" s="5">
        <v>7.5712347354138398E-2</v>
      </c>
      <c r="D12" s="5">
        <v>1.5463917525773196E-2</v>
      </c>
      <c r="E12" s="5">
        <v>0</v>
      </c>
      <c r="F12" s="5">
        <v>2.5113008538422904E-3</v>
      </c>
      <c r="G12" s="5">
        <v>0</v>
      </c>
      <c r="H12" s="5">
        <v>0</v>
      </c>
      <c r="I12" s="5">
        <v>3.0581039755351682E-3</v>
      </c>
      <c r="J12" s="5">
        <v>0</v>
      </c>
      <c r="K12" s="5">
        <v>0</v>
      </c>
      <c r="L12" s="5">
        <v>0</v>
      </c>
      <c r="M12" s="5">
        <v>3.1796502384737681E-3</v>
      </c>
      <c r="N12" s="5">
        <v>1.4367816091954023E-3</v>
      </c>
      <c r="O12" s="5">
        <v>1.4788524105294291E-3</v>
      </c>
      <c r="P12" s="5">
        <v>0</v>
      </c>
      <c r="Q12" s="5">
        <v>0</v>
      </c>
      <c r="R12" s="5">
        <v>0</v>
      </c>
      <c r="S12" s="5">
        <v>0</v>
      </c>
      <c r="T12" s="5">
        <v>2.012072434607646E-3</v>
      </c>
      <c r="U12" s="5">
        <v>0</v>
      </c>
      <c r="V12" s="5">
        <v>0</v>
      </c>
      <c r="W12" s="5">
        <v>0</v>
      </c>
      <c r="X12" s="5">
        <v>0</v>
      </c>
      <c r="Y12" s="6">
        <v>0</v>
      </c>
      <c r="Z12" s="5">
        <v>5.3097345132743362E-3</v>
      </c>
      <c r="AA12" s="5">
        <v>0</v>
      </c>
      <c r="AB12" s="5">
        <v>0</v>
      </c>
      <c r="AC12" s="5">
        <v>2.4813895781637717E-3</v>
      </c>
      <c r="AD12" s="5">
        <v>1.5723270440251573E-3</v>
      </c>
      <c r="AE12" s="5">
        <v>2.6990553306342779E-3</v>
      </c>
      <c r="AF12" s="5">
        <v>0</v>
      </c>
      <c r="AG12" s="5">
        <v>0</v>
      </c>
      <c r="AH12" s="5">
        <v>0</v>
      </c>
      <c r="AI12" s="5">
        <v>0</v>
      </c>
      <c r="AJ12" s="5">
        <v>3.3311125916055963E-4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2.0491803278688525E-4</v>
      </c>
      <c r="AT12" s="5">
        <v>4.5787545787545788E-4</v>
      </c>
      <c r="AU12" s="5">
        <v>1.6260162601626016E-3</v>
      </c>
    </row>
    <row r="13" spans="1:47" x14ac:dyDescent="0.2">
      <c r="A13" s="3">
        <v>11</v>
      </c>
      <c r="B13" s="2" t="s">
        <v>72</v>
      </c>
      <c r="C13" s="5">
        <v>6.6757123473541388E-2</v>
      </c>
      <c r="D13" s="5">
        <v>3.0927835051546393E-2</v>
      </c>
      <c r="E13" s="5">
        <v>1.8867924528301886E-2</v>
      </c>
      <c r="F13" s="5">
        <v>1.3058764439979909E-2</v>
      </c>
      <c r="G13" s="5">
        <v>5.6179775280898875E-3</v>
      </c>
      <c r="H13" s="5">
        <v>0</v>
      </c>
      <c r="I13" s="5">
        <v>0</v>
      </c>
      <c r="J13" s="5">
        <v>0</v>
      </c>
      <c r="K13" s="5">
        <v>1.3722126929674099E-2</v>
      </c>
      <c r="L13" s="5">
        <v>1.5957446808510637E-2</v>
      </c>
      <c r="M13" s="5">
        <v>0</v>
      </c>
      <c r="N13" s="5">
        <v>7.1839080459770114E-4</v>
      </c>
      <c r="O13" s="5">
        <v>7.9858030168589167E-3</v>
      </c>
      <c r="P13" s="5">
        <v>0</v>
      </c>
      <c r="Q13" s="5">
        <v>0</v>
      </c>
      <c r="R13" s="5">
        <v>7.874015748031496E-3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6">
        <v>9.8814229249011851E-4</v>
      </c>
      <c r="Z13" s="5">
        <v>5.3097345132743362E-3</v>
      </c>
      <c r="AA13" s="5">
        <v>0</v>
      </c>
      <c r="AB13" s="5">
        <v>1.5360983102918587E-3</v>
      </c>
      <c r="AC13" s="5">
        <v>2.4813895781637717E-3</v>
      </c>
      <c r="AD13" s="5">
        <v>0</v>
      </c>
      <c r="AE13" s="5">
        <v>0</v>
      </c>
      <c r="AF13" s="5">
        <v>5.5248618784530384E-3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1.1778563015312131E-3</v>
      </c>
      <c r="AQ13" s="5">
        <v>1.3869625520110957E-3</v>
      </c>
      <c r="AR13" s="5">
        <v>0</v>
      </c>
      <c r="AS13" s="5">
        <v>0</v>
      </c>
      <c r="AT13" s="5">
        <v>2.2893772893772894E-4</v>
      </c>
      <c r="AU13" s="5">
        <v>8.130081300813009E-3</v>
      </c>
    </row>
    <row r="14" spans="1:47" x14ac:dyDescent="0.2">
      <c r="A14" s="3">
        <v>12</v>
      </c>
      <c r="B14" s="2" t="s">
        <v>73</v>
      </c>
      <c r="C14" s="5">
        <v>4.9118046132971507E-2</v>
      </c>
      <c r="D14" s="5">
        <v>0</v>
      </c>
      <c r="E14" s="5">
        <v>2.5157232704402517E-2</v>
      </c>
      <c r="F14" s="5">
        <v>2.2601707684580612E-3</v>
      </c>
      <c r="G14" s="5">
        <v>3.7453183520599251E-3</v>
      </c>
      <c r="H14" s="5">
        <v>8.3263946711074107E-4</v>
      </c>
      <c r="I14" s="5">
        <v>1.5290519877675841E-3</v>
      </c>
      <c r="J14" s="5">
        <v>1.3513513513513514E-2</v>
      </c>
      <c r="K14" s="5">
        <v>6.8610634648370496E-3</v>
      </c>
      <c r="L14" s="5">
        <v>5.3191489361702126E-3</v>
      </c>
      <c r="M14" s="5">
        <v>0</v>
      </c>
      <c r="N14" s="5">
        <v>0</v>
      </c>
      <c r="O14" s="5">
        <v>1.4788524105294291E-3</v>
      </c>
      <c r="P14" s="5">
        <v>2.2988505747126436E-3</v>
      </c>
      <c r="Q14" s="5">
        <v>8.2987551867219917E-3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6">
        <v>0</v>
      </c>
      <c r="Z14" s="5">
        <v>3.5398230088495575E-3</v>
      </c>
      <c r="AA14" s="5">
        <v>0</v>
      </c>
      <c r="AB14" s="5">
        <v>0</v>
      </c>
      <c r="AC14" s="5">
        <v>0</v>
      </c>
      <c r="AD14" s="5">
        <v>0</v>
      </c>
      <c r="AE14" s="5">
        <v>2.6990553306342779E-3</v>
      </c>
      <c r="AF14" s="5">
        <v>0</v>
      </c>
      <c r="AG14" s="5">
        <v>0</v>
      </c>
      <c r="AH14" s="5">
        <v>0</v>
      </c>
      <c r="AI14" s="5">
        <v>0</v>
      </c>
      <c r="AJ14" s="5">
        <v>3.3311125916055963E-4</v>
      </c>
      <c r="AK14" s="5">
        <v>8.8417329796640137E-4</v>
      </c>
      <c r="AL14" s="5">
        <v>0</v>
      </c>
      <c r="AM14" s="5">
        <v>0</v>
      </c>
      <c r="AN14" s="5">
        <v>0</v>
      </c>
      <c r="AO14" s="5">
        <v>0</v>
      </c>
      <c r="AP14" s="5">
        <v>2.9446407538280328E-4</v>
      </c>
      <c r="AQ14" s="5">
        <v>0</v>
      </c>
      <c r="AR14" s="5">
        <v>0</v>
      </c>
      <c r="AS14" s="5">
        <v>1.4344262295081967E-3</v>
      </c>
      <c r="AT14" s="5">
        <v>6.8681318681318687E-4</v>
      </c>
      <c r="AU14" s="5">
        <v>1.6260162601626016E-3</v>
      </c>
    </row>
    <row r="15" spans="1:47" x14ac:dyDescent="0.2">
      <c r="A15" s="3">
        <v>13</v>
      </c>
      <c r="B15" s="2" t="s">
        <v>74</v>
      </c>
      <c r="C15" s="5">
        <v>6.2415196743554951E-3</v>
      </c>
      <c r="D15" s="5">
        <v>1.0309278350515464E-2</v>
      </c>
      <c r="E15" s="5">
        <v>0.3522012578616352</v>
      </c>
      <c r="F15" s="5">
        <v>2.5113008538422905E-4</v>
      </c>
      <c r="G15" s="5">
        <v>3.7453183520599251E-3</v>
      </c>
      <c r="H15" s="5">
        <v>2.4979184013322231E-3</v>
      </c>
      <c r="I15" s="5">
        <v>0</v>
      </c>
      <c r="J15" s="5">
        <v>0</v>
      </c>
      <c r="K15" s="5">
        <v>1.7152658662092624E-3</v>
      </c>
      <c r="L15" s="5">
        <v>1.0638297872340425E-2</v>
      </c>
      <c r="M15" s="5">
        <v>0</v>
      </c>
      <c r="N15" s="5">
        <v>0</v>
      </c>
      <c r="O15" s="5">
        <v>1.1830819284235432E-3</v>
      </c>
      <c r="P15" s="5">
        <v>0</v>
      </c>
      <c r="Q15" s="5">
        <v>0</v>
      </c>
      <c r="R15" s="5">
        <v>0</v>
      </c>
      <c r="S15" s="5">
        <v>1.4577259475218659E-3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6">
        <v>9.8814229249011851E-4</v>
      </c>
      <c r="Z15" s="5">
        <v>0</v>
      </c>
      <c r="AA15" s="5">
        <v>0</v>
      </c>
      <c r="AB15" s="5">
        <v>0</v>
      </c>
      <c r="AC15" s="5">
        <v>4.9627791563275434E-3</v>
      </c>
      <c r="AD15" s="5">
        <v>0</v>
      </c>
      <c r="AE15" s="5">
        <v>0</v>
      </c>
      <c r="AF15" s="5">
        <v>0</v>
      </c>
      <c r="AG15" s="5">
        <v>1.9723865877712033E-3</v>
      </c>
      <c r="AH15" s="5">
        <v>0</v>
      </c>
      <c r="AI15" s="5">
        <v>4.0000000000000001E-3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5.8892815076560655E-4</v>
      </c>
      <c r="AQ15" s="5">
        <v>0</v>
      </c>
      <c r="AR15" s="5">
        <v>0</v>
      </c>
      <c r="AS15" s="5">
        <v>0</v>
      </c>
      <c r="AT15" s="5">
        <v>4.5787545787545788E-4</v>
      </c>
      <c r="AU15" s="5">
        <v>1.6260162601626016E-3</v>
      </c>
    </row>
    <row r="16" spans="1:47" x14ac:dyDescent="0.2">
      <c r="A16" s="3">
        <v>14</v>
      </c>
      <c r="B16" s="2" t="s">
        <v>75</v>
      </c>
      <c r="C16" s="5">
        <v>5.4274084124830398E-4</v>
      </c>
      <c r="D16" s="5">
        <v>0.24742268041237114</v>
      </c>
      <c r="E16" s="5">
        <v>0</v>
      </c>
      <c r="F16" s="5">
        <v>5.0226017076845811E-4</v>
      </c>
      <c r="G16" s="5">
        <v>0</v>
      </c>
      <c r="H16" s="5">
        <v>0</v>
      </c>
      <c r="I16" s="5">
        <v>1.5290519877675841E-3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2.9577048210588581E-4</v>
      </c>
      <c r="P16" s="5">
        <v>4.5977011494252873E-3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6">
        <v>9.8814229249011851E-4</v>
      </c>
      <c r="Z16" s="5">
        <v>0</v>
      </c>
      <c r="AA16" s="5">
        <v>0</v>
      </c>
      <c r="AB16" s="5">
        <v>0</v>
      </c>
      <c r="AC16" s="5">
        <v>2.4813895781637717E-3</v>
      </c>
      <c r="AD16" s="5">
        <v>1.5723270440251573E-3</v>
      </c>
      <c r="AE16" s="5">
        <v>1.3495276653171389E-3</v>
      </c>
      <c r="AF16" s="5">
        <v>0</v>
      </c>
      <c r="AG16" s="5">
        <v>0</v>
      </c>
      <c r="AH16" s="5">
        <v>9.4517958412098301E-4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5.9988002399520091E-4</v>
      </c>
      <c r="AP16" s="5">
        <v>2.9446407538280328E-4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</row>
    <row r="17" spans="1:47" x14ac:dyDescent="0.2">
      <c r="A17" s="3">
        <v>15</v>
      </c>
      <c r="B17" s="2" t="s">
        <v>76</v>
      </c>
      <c r="C17" s="5">
        <v>0</v>
      </c>
      <c r="D17" s="5">
        <v>6.7010309278350513E-2</v>
      </c>
      <c r="E17" s="5">
        <v>0</v>
      </c>
      <c r="F17" s="5">
        <v>0</v>
      </c>
      <c r="G17" s="5">
        <v>0</v>
      </c>
      <c r="H17" s="5">
        <v>0</v>
      </c>
      <c r="I17" s="5">
        <v>3.0581039755351682E-3</v>
      </c>
      <c r="J17" s="5">
        <v>1.3513513513513514E-2</v>
      </c>
      <c r="K17" s="5">
        <v>0</v>
      </c>
      <c r="L17" s="5">
        <v>0</v>
      </c>
      <c r="M17" s="5">
        <v>1.589825119236884E-3</v>
      </c>
      <c r="N17" s="5">
        <v>2.1551724137931034E-3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6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1.890359168241966E-3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2.9446407538280328E-4</v>
      </c>
      <c r="AQ17" s="5">
        <v>0</v>
      </c>
      <c r="AR17" s="5">
        <v>1.8281535648994515E-3</v>
      </c>
      <c r="AS17" s="5">
        <v>0</v>
      </c>
      <c r="AT17" s="5">
        <v>0</v>
      </c>
      <c r="AU17" s="5">
        <v>6.5040650406504065E-3</v>
      </c>
    </row>
    <row r="18" spans="1:47" x14ac:dyDescent="0.2">
      <c r="A18" s="3">
        <v>16</v>
      </c>
      <c r="B18" s="2" t="s">
        <v>77</v>
      </c>
      <c r="C18" s="5">
        <v>3.2564450474898234E-3</v>
      </c>
      <c r="D18" s="5">
        <v>0</v>
      </c>
      <c r="E18" s="5">
        <v>0</v>
      </c>
      <c r="F18" s="5">
        <v>0.12556504269211452</v>
      </c>
      <c r="G18" s="5">
        <v>0</v>
      </c>
      <c r="H18" s="5">
        <v>0</v>
      </c>
      <c r="I18" s="5">
        <v>1.5290519877675841E-3</v>
      </c>
      <c r="J18" s="5">
        <v>2.7027027027027029E-2</v>
      </c>
      <c r="K18" s="5">
        <v>1.7152658662092624E-3</v>
      </c>
      <c r="L18" s="5">
        <v>0</v>
      </c>
      <c r="M18" s="5">
        <v>0</v>
      </c>
      <c r="N18" s="5">
        <v>5.028735632183908E-3</v>
      </c>
      <c r="O18" s="5">
        <v>3.5492457852706301E-3</v>
      </c>
      <c r="P18" s="5">
        <v>0</v>
      </c>
      <c r="Q18" s="5">
        <v>0</v>
      </c>
      <c r="R18" s="5">
        <v>0</v>
      </c>
      <c r="S18" s="5">
        <v>2.9154518950437317E-3</v>
      </c>
      <c r="T18" s="5">
        <v>6.0362173038229373E-3</v>
      </c>
      <c r="U18" s="5">
        <v>0</v>
      </c>
      <c r="V18" s="5">
        <v>0</v>
      </c>
      <c r="W18" s="5">
        <v>0</v>
      </c>
      <c r="X18" s="5">
        <v>0</v>
      </c>
      <c r="Y18" s="6">
        <v>9.8814229249011851E-4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3.3311125916055963E-4</v>
      </c>
      <c r="AK18" s="5">
        <v>8.8417329796640137E-4</v>
      </c>
      <c r="AL18" s="5">
        <v>0</v>
      </c>
      <c r="AM18" s="5">
        <v>0</v>
      </c>
      <c r="AN18" s="5">
        <v>1.1031439602868175E-3</v>
      </c>
      <c r="AO18" s="5">
        <v>1.1997600479904018E-3</v>
      </c>
      <c r="AP18" s="5">
        <v>0</v>
      </c>
      <c r="AQ18" s="5">
        <v>0</v>
      </c>
      <c r="AR18" s="5">
        <v>0</v>
      </c>
      <c r="AS18" s="5">
        <v>6.1475409836065579E-4</v>
      </c>
      <c r="AT18" s="5">
        <v>6.8681318681318687E-4</v>
      </c>
      <c r="AU18" s="5">
        <v>3.2520325203252032E-3</v>
      </c>
    </row>
    <row r="19" spans="1:47" x14ac:dyDescent="0.2">
      <c r="A19" s="3">
        <v>17</v>
      </c>
      <c r="B19" s="2" t="s">
        <v>78</v>
      </c>
      <c r="C19" s="5">
        <v>4.3419267299864318E-3</v>
      </c>
      <c r="D19" s="5">
        <v>0</v>
      </c>
      <c r="E19" s="5">
        <v>6.2893081761006293E-3</v>
      </c>
      <c r="F19" s="5">
        <v>0.11300853842290307</v>
      </c>
      <c r="G19" s="5">
        <v>1.8726591760299626E-3</v>
      </c>
      <c r="H19" s="5">
        <v>0</v>
      </c>
      <c r="I19" s="5">
        <v>1.5290519877675841E-3</v>
      </c>
      <c r="J19" s="5">
        <v>2.7027027027027029E-2</v>
      </c>
      <c r="K19" s="5">
        <v>1.7152658662092624E-3</v>
      </c>
      <c r="L19" s="5">
        <v>1.0638297872340425E-2</v>
      </c>
      <c r="M19" s="5">
        <v>1.589825119236884E-3</v>
      </c>
      <c r="N19" s="5">
        <v>1.4367816091954023E-3</v>
      </c>
      <c r="O19" s="5">
        <v>2.3661638568470865E-3</v>
      </c>
      <c r="P19" s="5">
        <v>2.2988505747126436E-3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6.7796610169491523E-3</v>
      </c>
      <c r="W19" s="5">
        <v>0</v>
      </c>
      <c r="X19" s="5">
        <v>0</v>
      </c>
      <c r="Y19" s="6">
        <v>1.976284584980237E-3</v>
      </c>
      <c r="Z19" s="5">
        <v>0</v>
      </c>
      <c r="AA19" s="5">
        <v>0</v>
      </c>
      <c r="AB19" s="5">
        <v>0</v>
      </c>
      <c r="AC19" s="5">
        <v>2.4813895781637717E-3</v>
      </c>
      <c r="AD19" s="5">
        <v>0</v>
      </c>
      <c r="AE19" s="5">
        <v>0</v>
      </c>
      <c r="AF19" s="5">
        <v>0</v>
      </c>
      <c r="AG19" s="5">
        <v>0</v>
      </c>
      <c r="AH19" s="5">
        <v>9.4517958412098301E-4</v>
      </c>
      <c r="AI19" s="5">
        <v>0</v>
      </c>
      <c r="AJ19" s="5">
        <v>6.6622251832111927E-4</v>
      </c>
      <c r="AK19" s="5">
        <v>0</v>
      </c>
      <c r="AL19" s="5">
        <v>0</v>
      </c>
      <c r="AM19" s="5">
        <v>0</v>
      </c>
      <c r="AN19" s="5">
        <v>5.5157198014340876E-4</v>
      </c>
      <c r="AO19" s="5">
        <v>0</v>
      </c>
      <c r="AP19" s="5">
        <v>0</v>
      </c>
      <c r="AQ19" s="5">
        <v>0</v>
      </c>
      <c r="AR19" s="5">
        <v>0</v>
      </c>
      <c r="AS19" s="5">
        <v>6.1475409836065579E-4</v>
      </c>
      <c r="AT19" s="5">
        <v>2.2893772893772894E-4</v>
      </c>
      <c r="AU19" s="5">
        <v>1.6260162601626016E-3</v>
      </c>
    </row>
    <row r="20" spans="1:47" x14ac:dyDescent="0.2">
      <c r="A20" s="3">
        <v>18</v>
      </c>
      <c r="B20" s="2" t="s">
        <v>79</v>
      </c>
      <c r="C20" s="5">
        <v>1.8995929443690637E-3</v>
      </c>
      <c r="D20" s="5">
        <v>0</v>
      </c>
      <c r="E20" s="5">
        <v>0</v>
      </c>
      <c r="F20" s="5">
        <v>9.5931692616775491E-2</v>
      </c>
      <c r="G20" s="5">
        <v>1.8726591760299626E-3</v>
      </c>
      <c r="H20" s="5">
        <v>0</v>
      </c>
      <c r="I20" s="5">
        <v>0</v>
      </c>
      <c r="J20" s="5">
        <v>0</v>
      </c>
      <c r="K20" s="5">
        <v>3.4305317324185248E-3</v>
      </c>
      <c r="L20" s="5">
        <v>1.0638297872340425E-2</v>
      </c>
      <c r="M20" s="5">
        <v>0</v>
      </c>
      <c r="N20" s="5">
        <v>2.1551724137931034E-3</v>
      </c>
      <c r="O20" s="5">
        <v>7.6900325347530321E-3</v>
      </c>
      <c r="P20" s="5">
        <v>0</v>
      </c>
      <c r="Q20" s="5">
        <v>0</v>
      </c>
      <c r="R20" s="5">
        <v>0</v>
      </c>
      <c r="S20" s="5">
        <v>1.4577259475218659E-3</v>
      </c>
      <c r="T20" s="5">
        <v>6.0362173038229373E-3</v>
      </c>
      <c r="U20" s="5">
        <v>0</v>
      </c>
      <c r="V20" s="5">
        <v>0</v>
      </c>
      <c r="W20" s="5">
        <v>0</v>
      </c>
      <c r="X20" s="5">
        <v>0</v>
      </c>
      <c r="Y20" s="6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9.8619329388560163E-4</v>
      </c>
      <c r="AH20" s="5">
        <v>0</v>
      </c>
      <c r="AI20" s="5">
        <v>0</v>
      </c>
      <c r="AJ20" s="5">
        <v>0</v>
      </c>
      <c r="AK20" s="5">
        <v>4.4208664898320068E-4</v>
      </c>
      <c r="AL20" s="5">
        <v>0</v>
      </c>
      <c r="AM20" s="5">
        <v>0</v>
      </c>
      <c r="AN20" s="5">
        <v>0</v>
      </c>
      <c r="AO20" s="5">
        <v>2.3995200959808036E-3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</row>
    <row r="21" spans="1:47" x14ac:dyDescent="0.2">
      <c r="A21" s="3">
        <v>19</v>
      </c>
      <c r="B21" s="2" t="s">
        <v>80</v>
      </c>
      <c r="C21" s="5">
        <v>2.4423337856173677E-3</v>
      </c>
      <c r="D21" s="5">
        <v>5.1546391752577319E-3</v>
      </c>
      <c r="E21" s="5">
        <v>0</v>
      </c>
      <c r="F21" s="5">
        <v>5.9768960321446511E-2</v>
      </c>
      <c r="G21" s="5">
        <v>0</v>
      </c>
      <c r="H21" s="5">
        <v>0</v>
      </c>
      <c r="I21" s="5">
        <v>0</v>
      </c>
      <c r="J21" s="5">
        <v>0</v>
      </c>
      <c r="K21" s="5">
        <v>1.7152658662092624E-3</v>
      </c>
      <c r="L21" s="5">
        <v>1.0638297872340425E-2</v>
      </c>
      <c r="M21" s="5">
        <v>0</v>
      </c>
      <c r="N21" s="5">
        <v>0</v>
      </c>
      <c r="O21" s="5">
        <v>5.6196391600118311E-3</v>
      </c>
      <c r="P21" s="5">
        <v>4.5977011494252873E-3</v>
      </c>
      <c r="Q21" s="5">
        <v>0</v>
      </c>
      <c r="R21" s="5">
        <v>7.874015748031496E-3</v>
      </c>
      <c r="S21" s="5">
        <v>0</v>
      </c>
      <c r="T21" s="5">
        <v>0</v>
      </c>
      <c r="U21" s="5">
        <v>0</v>
      </c>
      <c r="V21" s="5">
        <v>0</v>
      </c>
      <c r="W21" s="5">
        <v>5.681818181818182E-3</v>
      </c>
      <c r="X21" s="5">
        <v>0</v>
      </c>
      <c r="Y21" s="6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2.9446407538280328E-4</v>
      </c>
      <c r="AQ21" s="5">
        <v>0</v>
      </c>
      <c r="AR21" s="5">
        <v>0</v>
      </c>
      <c r="AS21" s="5">
        <v>2.0491803278688525E-4</v>
      </c>
      <c r="AT21" s="5">
        <v>2.2893772893772894E-4</v>
      </c>
      <c r="AU21" s="5">
        <v>3.2520325203252032E-3</v>
      </c>
    </row>
    <row r="22" spans="1:47" x14ac:dyDescent="0.2">
      <c r="A22" s="3">
        <v>20</v>
      </c>
      <c r="B22" s="2" t="s">
        <v>81</v>
      </c>
      <c r="C22" s="5">
        <v>2.9850746268656717E-3</v>
      </c>
      <c r="D22" s="5">
        <v>0</v>
      </c>
      <c r="E22" s="5">
        <v>0</v>
      </c>
      <c r="F22" s="5">
        <v>0.13234555499748871</v>
      </c>
      <c r="G22" s="5">
        <v>3.7453183520599251E-3</v>
      </c>
      <c r="H22" s="5">
        <v>9.1590341382181521E-3</v>
      </c>
      <c r="I22" s="5">
        <v>3.0581039755351682E-3</v>
      </c>
      <c r="J22" s="5">
        <v>0</v>
      </c>
      <c r="K22" s="5">
        <v>0</v>
      </c>
      <c r="L22" s="5">
        <v>6.3829787234042548E-2</v>
      </c>
      <c r="M22" s="5">
        <v>7.9491255961844202E-4</v>
      </c>
      <c r="N22" s="5">
        <v>0</v>
      </c>
      <c r="O22" s="5">
        <v>8.8731144631765749E-3</v>
      </c>
      <c r="P22" s="5">
        <v>4.5977011494252873E-3</v>
      </c>
      <c r="Q22" s="5">
        <v>0</v>
      </c>
      <c r="R22" s="5">
        <v>0</v>
      </c>
      <c r="S22" s="5">
        <v>1.4577259475218659E-3</v>
      </c>
      <c r="T22" s="5">
        <v>1.8108651911468814E-2</v>
      </c>
      <c r="U22" s="5">
        <v>3.1948881789137379E-3</v>
      </c>
      <c r="V22" s="5">
        <v>0</v>
      </c>
      <c r="W22" s="5">
        <v>0</v>
      </c>
      <c r="X22" s="5">
        <v>0</v>
      </c>
      <c r="Y22" s="6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3.3311125916055963E-4</v>
      </c>
      <c r="AK22" s="5">
        <v>4.4208664898320068E-4</v>
      </c>
      <c r="AL22" s="5">
        <v>0</v>
      </c>
      <c r="AM22" s="5">
        <v>0</v>
      </c>
      <c r="AN22" s="5">
        <v>1.1031439602868175E-3</v>
      </c>
      <c r="AO22" s="5">
        <v>5.9988002399520091E-4</v>
      </c>
      <c r="AP22" s="5">
        <v>5.8892815076560655E-4</v>
      </c>
      <c r="AQ22" s="5">
        <v>0</v>
      </c>
      <c r="AR22" s="5">
        <v>0</v>
      </c>
      <c r="AS22" s="5">
        <v>8.1967213114754098E-4</v>
      </c>
      <c r="AT22" s="5">
        <v>2.2893772893772894E-4</v>
      </c>
      <c r="AU22" s="5">
        <v>3.2520325203252032E-3</v>
      </c>
    </row>
    <row r="23" spans="1:47" x14ac:dyDescent="0.2">
      <c r="A23" s="3">
        <v>21</v>
      </c>
      <c r="B23" s="2" t="s">
        <v>82</v>
      </c>
      <c r="C23" s="5">
        <v>2.7137042062415195E-3</v>
      </c>
      <c r="D23" s="5">
        <v>5.1546391752577319E-3</v>
      </c>
      <c r="E23" s="5">
        <v>0</v>
      </c>
      <c r="F23" s="5">
        <v>2.1597187343043698E-2</v>
      </c>
      <c r="G23" s="5">
        <v>5.6179775280898875E-3</v>
      </c>
      <c r="H23" s="5">
        <v>2.4979184013322231E-3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1.7746228926353151E-3</v>
      </c>
      <c r="P23" s="5">
        <v>0</v>
      </c>
      <c r="Q23" s="5">
        <v>8.2987551867219917E-3</v>
      </c>
      <c r="R23" s="5">
        <v>0</v>
      </c>
      <c r="S23" s="5">
        <v>2.9154518950437317E-3</v>
      </c>
      <c r="T23" s="5">
        <v>4.0241448692152921E-3</v>
      </c>
      <c r="U23" s="5">
        <v>4.7923322683706068E-3</v>
      </c>
      <c r="V23" s="5">
        <v>0</v>
      </c>
      <c r="W23" s="5">
        <v>0</v>
      </c>
      <c r="X23" s="5">
        <v>0</v>
      </c>
      <c r="Y23" s="6">
        <v>0</v>
      </c>
      <c r="Z23" s="5">
        <v>0</v>
      </c>
      <c r="AA23" s="5">
        <v>0</v>
      </c>
      <c r="AB23" s="5">
        <v>0</v>
      </c>
      <c r="AC23" s="5">
        <v>4.9627791563275434E-3</v>
      </c>
      <c r="AD23" s="5">
        <v>1.5723270440251573E-3</v>
      </c>
      <c r="AE23" s="5">
        <v>0</v>
      </c>
      <c r="AF23" s="5">
        <v>0</v>
      </c>
      <c r="AG23" s="5">
        <v>0</v>
      </c>
      <c r="AH23" s="5">
        <v>9.4517958412098301E-4</v>
      </c>
      <c r="AI23" s="5">
        <v>0</v>
      </c>
      <c r="AJ23" s="5">
        <v>6.6622251832111927E-4</v>
      </c>
      <c r="AK23" s="5">
        <v>4.4208664898320068E-4</v>
      </c>
      <c r="AL23" s="5">
        <v>1.2406947890818859E-3</v>
      </c>
      <c r="AM23" s="5">
        <v>0</v>
      </c>
      <c r="AN23" s="5">
        <v>5.5157198014340876E-4</v>
      </c>
      <c r="AO23" s="5">
        <v>1.1997600479904018E-3</v>
      </c>
      <c r="AP23" s="5">
        <v>5.8892815076560655E-4</v>
      </c>
      <c r="AQ23" s="5">
        <v>0</v>
      </c>
      <c r="AR23" s="5">
        <v>0</v>
      </c>
      <c r="AS23" s="5">
        <v>6.1475409836065579E-4</v>
      </c>
      <c r="AT23" s="5">
        <v>2.2893772893772894E-4</v>
      </c>
      <c r="AU23" s="5">
        <v>0</v>
      </c>
    </row>
    <row r="24" spans="1:47" x14ac:dyDescent="0.2">
      <c r="A24" s="3">
        <v>22</v>
      </c>
      <c r="B24" s="2" t="s">
        <v>83</v>
      </c>
      <c r="C24" s="5">
        <v>1.085481682496608E-3</v>
      </c>
      <c r="D24" s="5">
        <v>0</v>
      </c>
      <c r="E24" s="5">
        <v>6.2893081761006293E-3</v>
      </c>
      <c r="F24" s="5">
        <v>1.3561024610748368E-2</v>
      </c>
      <c r="G24" s="5">
        <v>0</v>
      </c>
      <c r="H24" s="5">
        <v>1.6652789342214821E-3</v>
      </c>
      <c r="I24" s="5">
        <v>4.5871559633027525E-3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1.1830819284235432E-3</v>
      </c>
      <c r="P24" s="5">
        <v>0</v>
      </c>
      <c r="Q24" s="5">
        <v>0</v>
      </c>
      <c r="R24" s="5">
        <v>0</v>
      </c>
      <c r="S24" s="5">
        <v>1.4577259475218659E-3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6">
        <v>9.8814229249011851E-4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2.6990553306342779E-3</v>
      </c>
      <c r="AF24" s="5">
        <v>0</v>
      </c>
      <c r="AG24" s="5">
        <v>9.8619329388560163E-4</v>
      </c>
      <c r="AH24" s="5">
        <v>1.890359168241966E-3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5.9988002399520091E-4</v>
      </c>
      <c r="AP24" s="5">
        <v>0</v>
      </c>
      <c r="AQ24" s="5">
        <v>0</v>
      </c>
      <c r="AR24" s="5">
        <v>1.8281535648994515E-3</v>
      </c>
      <c r="AS24" s="5">
        <v>2.0491803278688525E-4</v>
      </c>
      <c r="AT24" s="5">
        <v>6.8681318681318687E-4</v>
      </c>
      <c r="AU24" s="5">
        <v>0</v>
      </c>
    </row>
    <row r="25" spans="1:47" x14ac:dyDescent="0.2">
      <c r="A25" s="3">
        <v>23</v>
      </c>
      <c r="B25" s="2" t="s">
        <v>84</v>
      </c>
      <c r="C25" s="5">
        <v>2.7137042062415199E-4</v>
      </c>
      <c r="D25" s="5">
        <v>0</v>
      </c>
      <c r="E25" s="5">
        <v>0</v>
      </c>
      <c r="F25" s="5">
        <v>1.5067805123053742E-3</v>
      </c>
      <c r="G25" s="5">
        <v>0</v>
      </c>
      <c r="H25" s="5">
        <v>0</v>
      </c>
      <c r="I25" s="5">
        <v>0</v>
      </c>
      <c r="J25" s="5">
        <v>0</v>
      </c>
      <c r="K25" s="5">
        <v>3.4305317324185248E-3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1.5748031496062992E-2</v>
      </c>
      <c r="S25" s="5">
        <v>1.4577259475218659E-3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6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4.4208664898320068E-4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1.3869625520110957E-3</v>
      </c>
      <c r="AR25" s="5">
        <v>3.6563071297989031E-3</v>
      </c>
      <c r="AS25" s="5">
        <v>0</v>
      </c>
      <c r="AT25" s="5">
        <v>0</v>
      </c>
      <c r="AU25" s="5">
        <v>1.6260162601626016E-3</v>
      </c>
    </row>
    <row r="26" spans="1:47" x14ac:dyDescent="0.2">
      <c r="A26" s="3">
        <v>24</v>
      </c>
      <c r="B26" s="2" t="s">
        <v>85</v>
      </c>
      <c r="C26" s="5">
        <v>1.6282225237449117E-3</v>
      </c>
      <c r="D26" s="5">
        <v>0</v>
      </c>
      <c r="E26" s="5">
        <v>0</v>
      </c>
      <c r="F26" s="5">
        <v>2.6117528879959818E-2</v>
      </c>
      <c r="G26" s="5">
        <v>0</v>
      </c>
      <c r="H26" s="5">
        <v>2.4979184013322231E-3</v>
      </c>
      <c r="I26" s="5">
        <v>0</v>
      </c>
      <c r="J26" s="5">
        <v>0</v>
      </c>
      <c r="K26" s="5">
        <v>1.7152658662092624E-3</v>
      </c>
      <c r="L26" s="5">
        <v>0.1276595744680851</v>
      </c>
      <c r="M26" s="5">
        <v>0</v>
      </c>
      <c r="N26" s="5">
        <v>0</v>
      </c>
      <c r="O26" s="5">
        <v>2.070393374741201E-3</v>
      </c>
      <c r="P26" s="5">
        <v>2.2988505747126436E-3</v>
      </c>
      <c r="Q26" s="5">
        <v>0</v>
      </c>
      <c r="R26" s="5">
        <v>1.5748031496062992E-2</v>
      </c>
      <c r="S26" s="5">
        <v>0</v>
      </c>
      <c r="T26" s="5">
        <v>8.0482897384305842E-3</v>
      </c>
      <c r="U26" s="5">
        <v>0</v>
      </c>
      <c r="V26" s="5">
        <v>0</v>
      </c>
      <c r="W26" s="5">
        <v>0</v>
      </c>
      <c r="X26" s="5">
        <v>0</v>
      </c>
      <c r="Y26" s="6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2.7739251040221915E-3</v>
      </c>
      <c r="AR26" s="5">
        <v>5.4844606946983544E-3</v>
      </c>
      <c r="AS26" s="5">
        <v>0</v>
      </c>
      <c r="AT26" s="5">
        <v>0</v>
      </c>
      <c r="AU26" s="5">
        <v>1.6260162601626016E-3</v>
      </c>
    </row>
    <row r="27" spans="1:47" x14ac:dyDescent="0.2">
      <c r="A27" s="3">
        <v>25</v>
      </c>
      <c r="B27" s="2" t="s">
        <v>86</v>
      </c>
      <c r="C27" s="5">
        <v>6.7842605156037995E-3</v>
      </c>
      <c r="D27" s="5">
        <v>2.0618556701030927E-2</v>
      </c>
      <c r="E27" s="5">
        <v>1.2578616352201259E-2</v>
      </c>
      <c r="F27" s="5">
        <v>2.4108488196885988E-2</v>
      </c>
      <c r="G27" s="5">
        <v>0</v>
      </c>
      <c r="H27" s="5">
        <v>8.3263946711074107E-4</v>
      </c>
      <c r="I27" s="5">
        <v>0</v>
      </c>
      <c r="J27" s="5">
        <v>0</v>
      </c>
      <c r="K27" s="5">
        <v>0</v>
      </c>
      <c r="L27" s="5">
        <v>1.0638297872340425E-2</v>
      </c>
      <c r="M27" s="5">
        <v>2.3847376788553257E-3</v>
      </c>
      <c r="N27" s="5">
        <v>0</v>
      </c>
      <c r="O27" s="5">
        <v>2.9577048210588583E-3</v>
      </c>
      <c r="P27" s="5">
        <v>0</v>
      </c>
      <c r="Q27" s="5">
        <v>0</v>
      </c>
      <c r="R27" s="5">
        <v>7.874015748031496E-3</v>
      </c>
      <c r="S27" s="5">
        <v>1.4577259475218659E-3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6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1.3495276653171389E-3</v>
      </c>
      <c r="AF27" s="5">
        <v>2.7624309392265192E-3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</row>
    <row r="28" spans="1:47" x14ac:dyDescent="0.2">
      <c r="A28" s="3">
        <v>26</v>
      </c>
      <c r="B28" s="2" t="s">
        <v>87</v>
      </c>
      <c r="C28" s="5">
        <v>1.4654002713704206E-2</v>
      </c>
      <c r="D28" s="5">
        <v>0</v>
      </c>
      <c r="E28" s="5">
        <v>5.0314465408805034E-2</v>
      </c>
      <c r="F28" s="5">
        <v>4.7463586137619286E-2</v>
      </c>
      <c r="G28" s="5">
        <v>0</v>
      </c>
      <c r="H28" s="5">
        <v>0</v>
      </c>
      <c r="I28" s="5">
        <v>0</v>
      </c>
      <c r="J28" s="5">
        <v>2.7027027027027029E-2</v>
      </c>
      <c r="K28" s="5">
        <v>5.1457975986277877E-3</v>
      </c>
      <c r="L28" s="5">
        <v>2.6595744680851064E-2</v>
      </c>
      <c r="M28" s="5">
        <v>0</v>
      </c>
      <c r="N28" s="5">
        <v>0</v>
      </c>
      <c r="O28" s="5">
        <v>1.064773735581189E-2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6">
        <v>0</v>
      </c>
      <c r="Z28" s="5">
        <v>3.5398230088495575E-3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2.7624309392265192E-3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1.8281535648994515E-3</v>
      </c>
      <c r="AS28" s="5">
        <v>0</v>
      </c>
      <c r="AT28" s="5">
        <v>4.5787545787545788E-4</v>
      </c>
      <c r="AU28" s="5">
        <v>0</v>
      </c>
    </row>
    <row r="29" spans="1:47" x14ac:dyDescent="0.2">
      <c r="A29" s="3">
        <v>27</v>
      </c>
      <c r="B29" s="2" t="s">
        <v>88</v>
      </c>
      <c r="C29" s="5">
        <v>5.6987788331071916E-3</v>
      </c>
      <c r="D29" s="5">
        <v>0</v>
      </c>
      <c r="E29" s="5">
        <v>0</v>
      </c>
      <c r="F29" s="5">
        <v>2.8126569563033652E-2</v>
      </c>
      <c r="G29" s="5">
        <v>1.8726591760299626E-3</v>
      </c>
      <c r="H29" s="5">
        <v>0</v>
      </c>
      <c r="I29" s="5">
        <v>4.5871559633027525E-3</v>
      </c>
      <c r="J29" s="5">
        <v>2.7027027027027029E-2</v>
      </c>
      <c r="K29" s="5">
        <v>1.7152658662092625E-2</v>
      </c>
      <c r="L29" s="5">
        <v>0</v>
      </c>
      <c r="M29" s="5">
        <v>0</v>
      </c>
      <c r="N29" s="5">
        <v>0</v>
      </c>
      <c r="O29" s="5">
        <v>3.1351671103223899E-2</v>
      </c>
      <c r="P29" s="5">
        <v>4.5977011494252873E-3</v>
      </c>
      <c r="Q29" s="5">
        <v>4.1493775933609959E-3</v>
      </c>
      <c r="R29" s="5">
        <v>0</v>
      </c>
      <c r="S29" s="5">
        <v>5.8309037900874635E-3</v>
      </c>
      <c r="T29" s="5">
        <v>2.012072434607646E-3</v>
      </c>
      <c r="U29" s="5">
        <v>0</v>
      </c>
      <c r="V29" s="5">
        <v>3.3898305084745762E-3</v>
      </c>
      <c r="W29" s="5">
        <v>0</v>
      </c>
      <c r="X29" s="5">
        <v>7.6923076923076927E-2</v>
      </c>
      <c r="Y29" s="6">
        <v>9.8814229249011851E-4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6.6622251832111927E-4</v>
      </c>
      <c r="AK29" s="5">
        <v>4.4208664898320068E-4</v>
      </c>
      <c r="AL29" s="5">
        <v>0</v>
      </c>
      <c r="AM29" s="5">
        <v>2.509410288582183E-3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1.2295081967213116E-3</v>
      </c>
      <c r="AT29" s="5">
        <v>1.1446886446886447E-3</v>
      </c>
      <c r="AU29" s="5">
        <v>9.7560975609756097E-3</v>
      </c>
    </row>
    <row r="30" spans="1:47" x14ac:dyDescent="0.2">
      <c r="A30" s="3">
        <v>28</v>
      </c>
      <c r="B30" s="2" t="s">
        <v>89</v>
      </c>
      <c r="C30" s="5">
        <v>8.1411126187245586E-4</v>
      </c>
      <c r="D30" s="5">
        <v>0</v>
      </c>
      <c r="E30" s="5">
        <v>0</v>
      </c>
      <c r="F30" s="5">
        <v>6.2782521346057257E-3</v>
      </c>
      <c r="G30" s="5">
        <v>3.7453183520599252E-2</v>
      </c>
      <c r="H30" s="5">
        <v>4.9958368026644462E-3</v>
      </c>
      <c r="I30" s="5">
        <v>4.5871559633027525E-3</v>
      </c>
      <c r="J30" s="5">
        <v>0</v>
      </c>
      <c r="K30" s="5">
        <v>0</v>
      </c>
      <c r="L30" s="5">
        <v>3.7234042553191488E-2</v>
      </c>
      <c r="M30" s="5">
        <v>0</v>
      </c>
      <c r="N30" s="5">
        <v>0</v>
      </c>
      <c r="O30" s="5">
        <v>2.9577048210588581E-4</v>
      </c>
      <c r="P30" s="5">
        <v>9.1954022988505746E-3</v>
      </c>
      <c r="Q30" s="5">
        <v>0</v>
      </c>
      <c r="R30" s="5">
        <v>0</v>
      </c>
      <c r="S30" s="5">
        <v>0</v>
      </c>
      <c r="T30" s="5">
        <v>3.2193158953722337E-2</v>
      </c>
      <c r="U30" s="5">
        <v>1.5974440894568689E-3</v>
      </c>
      <c r="V30" s="5">
        <v>0</v>
      </c>
      <c r="W30" s="5">
        <v>0</v>
      </c>
      <c r="X30" s="5">
        <v>0</v>
      </c>
      <c r="Y30" s="6">
        <v>1.976284584980237E-3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2.6990553306342779E-3</v>
      </c>
      <c r="AF30" s="5">
        <v>0</v>
      </c>
      <c r="AG30" s="5">
        <v>0</v>
      </c>
      <c r="AH30" s="5">
        <v>9.4517958412098301E-4</v>
      </c>
      <c r="AI30" s="5">
        <v>0</v>
      </c>
      <c r="AJ30" s="5">
        <v>3.3311125916055963E-4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1.6260162601626016E-3</v>
      </c>
    </row>
    <row r="31" spans="1:47" x14ac:dyDescent="0.2">
      <c r="A31" s="3">
        <v>29</v>
      </c>
      <c r="B31" s="2" t="s">
        <v>90</v>
      </c>
      <c r="C31" s="5">
        <v>8.1411126187245586E-4</v>
      </c>
      <c r="D31" s="5">
        <v>0</v>
      </c>
      <c r="E31" s="5">
        <v>0</v>
      </c>
      <c r="F31" s="5">
        <v>1.3058764439979909E-2</v>
      </c>
      <c r="G31" s="5">
        <v>1.1235955056179775E-2</v>
      </c>
      <c r="H31" s="5">
        <v>1.4154870940882597E-2</v>
      </c>
      <c r="I31" s="5">
        <v>7.6452599388379203E-3</v>
      </c>
      <c r="J31" s="5">
        <v>0</v>
      </c>
      <c r="K31" s="5">
        <v>0</v>
      </c>
      <c r="L31" s="5">
        <v>2.6595744680851064E-2</v>
      </c>
      <c r="M31" s="5">
        <v>0</v>
      </c>
      <c r="N31" s="5">
        <v>0</v>
      </c>
      <c r="O31" s="5">
        <v>0</v>
      </c>
      <c r="P31" s="5">
        <v>0</v>
      </c>
      <c r="Q31" s="5">
        <v>8.2987551867219917E-3</v>
      </c>
      <c r="R31" s="5">
        <v>7.874015748031496E-3</v>
      </c>
      <c r="S31" s="5">
        <v>2.9154518950437317E-3</v>
      </c>
      <c r="T31" s="5">
        <v>3.4205231388329982E-2</v>
      </c>
      <c r="U31" s="5">
        <v>1.2779552715654952E-2</v>
      </c>
      <c r="V31" s="5">
        <v>0</v>
      </c>
      <c r="W31" s="5">
        <v>0</v>
      </c>
      <c r="X31" s="5">
        <v>0</v>
      </c>
      <c r="Y31" s="6">
        <v>9.8814229249011851E-4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9.8619329388560163E-4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5.5157198014340876E-4</v>
      </c>
      <c r="AO31" s="5">
        <v>0</v>
      </c>
      <c r="AP31" s="5">
        <v>2.9446407538280328E-4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</row>
    <row r="32" spans="1:47" x14ac:dyDescent="0.2">
      <c r="A32" s="3">
        <v>30</v>
      </c>
      <c r="B32" s="2" t="s">
        <v>91</v>
      </c>
      <c r="C32" s="5">
        <v>5.4274084124830398E-4</v>
      </c>
      <c r="D32" s="5">
        <v>0</v>
      </c>
      <c r="E32" s="5">
        <v>0</v>
      </c>
      <c r="F32" s="5">
        <v>2.1094927172275239E-2</v>
      </c>
      <c r="G32" s="5">
        <v>3.3707865168539325E-2</v>
      </c>
      <c r="H32" s="5">
        <v>1.8318068276436304E-2</v>
      </c>
      <c r="I32" s="5">
        <v>1.0703363914373088E-2</v>
      </c>
      <c r="J32" s="5">
        <v>0</v>
      </c>
      <c r="K32" s="5">
        <v>0</v>
      </c>
      <c r="L32" s="5">
        <v>9.5744680851063829E-2</v>
      </c>
      <c r="M32" s="5">
        <v>0</v>
      </c>
      <c r="N32" s="5">
        <v>0</v>
      </c>
      <c r="O32" s="5">
        <v>2.070393374741201E-3</v>
      </c>
      <c r="P32" s="5">
        <v>4.5977011494252873E-3</v>
      </c>
      <c r="Q32" s="5">
        <v>0</v>
      </c>
      <c r="R32" s="5">
        <v>0</v>
      </c>
      <c r="S32" s="5">
        <v>0</v>
      </c>
      <c r="T32" s="5">
        <v>0.15090543259557343</v>
      </c>
      <c r="U32" s="5">
        <v>2.3961661341853034E-2</v>
      </c>
      <c r="V32" s="5">
        <v>0</v>
      </c>
      <c r="W32" s="5">
        <v>0</v>
      </c>
      <c r="X32" s="5">
        <v>0</v>
      </c>
      <c r="Y32" s="6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3.3311125916055963E-4</v>
      </c>
      <c r="AK32" s="5">
        <v>0</v>
      </c>
      <c r="AL32" s="5">
        <v>0</v>
      </c>
      <c r="AM32" s="5">
        <v>0</v>
      </c>
      <c r="AN32" s="5">
        <v>5.5157198014340876E-4</v>
      </c>
      <c r="AO32" s="5">
        <v>0</v>
      </c>
      <c r="AP32" s="5">
        <v>0</v>
      </c>
      <c r="AQ32" s="5">
        <v>1.3869625520110957E-3</v>
      </c>
      <c r="AR32" s="5">
        <v>0</v>
      </c>
      <c r="AS32" s="5">
        <v>2.0491803278688525E-4</v>
      </c>
      <c r="AT32" s="5">
        <v>2.2893772893772894E-4</v>
      </c>
      <c r="AU32" s="5">
        <v>0</v>
      </c>
    </row>
    <row r="33" spans="1:47" x14ac:dyDescent="0.2">
      <c r="A33" s="3">
        <v>31</v>
      </c>
      <c r="B33" s="2" t="s">
        <v>92</v>
      </c>
      <c r="C33" s="5">
        <v>5.4274084124830398E-4</v>
      </c>
      <c r="D33" s="5">
        <v>0</v>
      </c>
      <c r="E33" s="5">
        <v>0</v>
      </c>
      <c r="F33" s="5">
        <v>7.2827724761426417E-3</v>
      </c>
      <c r="G33" s="5">
        <v>2.6217228464419477E-2</v>
      </c>
      <c r="H33" s="5">
        <v>1.3322231473771857E-2</v>
      </c>
      <c r="I33" s="5">
        <v>3.0581039755351682E-3</v>
      </c>
      <c r="J33" s="5">
        <v>1.3513513513513514E-2</v>
      </c>
      <c r="K33" s="5">
        <v>0</v>
      </c>
      <c r="L33" s="5">
        <v>3.7234042553191488E-2</v>
      </c>
      <c r="M33" s="5">
        <v>0</v>
      </c>
      <c r="N33" s="5">
        <v>0</v>
      </c>
      <c r="O33" s="5">
        <v>5.9154096421177161E-4</v>
      </c>
      <c r="P33" s="5">
        <v>0</v>
      </c>
      <c r="Q33" s="5">
        <v>0</v>
      </c>
      <c r="R33" s="5">
        <v>0</v>
      </c>
      <c r="S33" s="5">
        <v>0</v>
      </c>
      <c r="T33" s="5">
        <v>0.11066398390342053</v>
      </c>
      <c r="U33" s="5">
        <v>6.3897763578274758E-3</v>
      </c>
      <c r="V33" s="5">
        <v>3.3898305084745762E-3</v>
      </c>
      <c r="W33" s="5">
        <v>0</v>
      </c>
      <c r="X33" s="5">
        <v>0</v>
      </c>
      <c r="Y33" s="6">
        <v>0</v>
      </c>
      <c r="Z33" s="5">
        <v>0</v>
      </c>
      <c r="AA33" s="5">
        <v>0</v>
      </c>
      <c r="AB33" s="5">
        <v>3.0721966205837174E-3</v>
      </c>
      <c r="AC33" s="5">
        <v>2.4813895781637717E-3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3.3311125916055963E-4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2.2893772893772894E-4</v>
      </c>
      <c r="AU33" s="5">
        <v>0</v>
      </c>
    </row>
    <row r="34" spans="1:47" x14ac:dyDescent="0.2">
      <c r="A34" s="3">
        <v>32</v>
      </c>
      <c r="B34" s="2" t="s">
        <v>93</v>
      </c>
      <c r="C34" s="5">
        <v>8.1411126187245586E-4</v>
      </c>
      <c r="D34" s="5">
        <v>0</v>
      </c>
      <c r="E34" s="5">
        <v>0</v>
      </c>
      <c r="F34" s="5">
        <v>1.0045203415369162E-3</v>
      </c>
      <c r="G34" s="5">
        <v>0</v>
      </c>
      <c r="H34" s="5">
        <v>2.4979184013322231E-3</v>
      </c>
      <c r="I34" s="5">
        <v>6.1162079510703364E-3</v>
      </c>
      <c r="J34" s="5">
        <v>2.7027027027027029E-2</v>
      </c>
      <c r="K34" s="5">
        <v>0</v>
      </c>
      <c r="L34" s="5">
        <v>1.0638297872340425E-2</v>
      </c>
      <c r="M34" s="5">
        <v>0</v>
      </c>
      <c r="N34" s="5">
        <v>0</v>
      </c>
      <c r="O34" s="5">
        <v>5.0280981958000593E-3</v>
      </c>
      <c r="P34" s="5">
        <v>0</v>
      </c>
      <c r="Q34" s="5">
        <v>0</v>
      </c>
      <c r="R34" s="5">
        <v>0</v>
      </c>
      <c r="S34" s="5">
        <v>8.7463556851311956E-3</v>
      </c>
      <c r="T34" s="5">
        <v>7.2434607645875254E-2</v>
      </c>
      <c r="U34" s="5">
        <v>0</v>
      </c>
      <c r="V34" s="5">
        <v>6.7796610169491523E-3</v>
      </c>
      <c r="W34" s="5">
        <v>0</v>
      </c>
      <c r="X34" s="5">
        <v>0</v>
      </c>
      <c r="Y34" s="6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9.4517958412098301E-4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5.5157198014340876E-4</v>
      </c>
      <c r="AO34" s="5">
        <v>0</v>
      </c>
      <c r="AP34" s="5">
        <v>0</v>
      </c>
      <c r="AQ34" s="5">
        <v>0</v>
      </c>
      <c r="AR34" s="5">
        <v>3.6563071297989031E-3</v>
      </c>
      <c r="AS34" s="5">
        <v>6.1475409836065579E-4</v>
      </c>
      <c r="AT34" s="5">
        <v>0</v>
      </c>
      <c r="AU34" s="5">
        <v>0</v>
      </c>
    </row>
    <row r="35" spans="1:47" x14ac:dyDescent="0.2">
      <c r="A35" s="3">
        <v>33</v>
      </c>
      <c r="B35" s="2" t="s">
        <v>94</v>
      </c>
      <c r="C35" s="5">
        <v>1.6282225237449117E-3</v>
      </c>
      <c r="D35" s="5">
        <v>0</v>
      </c>
      <c r="E35" s="5">
        <v>0</v>
      </c>
      <c r="F35" s="5">
        <v>5.2737317930688097E-3</v>
      </c>
      <c r="G35" s="5">
        <v>3.7453183520599251E-3</v>
      </c>
      <c r="H35" s="5">
        <v>8.3263946711074101E-3</v>
      </c>
      <c r="I35" s="5">
        <v>9.1743119266055051E-3</v>
      </c>
      <c r="J35" s="5">
        <v>1.3513513513513514E-2</v>
      </c>
      <c r="K35" s="5">
        <v>0</v>
      </c>
      <c r="L35" s="5">
        <v>0.10638297872340426</v>
      </c>
      <c r="M35" s="5">
        <v>0</v>
      </c>
      <c r="N35" s="5">
        <v>0</v>
      </c>
      <c r="O35" s="5">
        <v>1.1830819284235432E-3</v>
      </c>
      <c r="P35" s="5">
        <v>0</v>
      </c>
      <c r="Q35" s="5">
        <v>0</v>
      </c>
      <c r="R35" s="5">
        <v>7.874015748031496E-2</v>
      </c>
      <c r="S35" s="5">
        <v>0</v>
      </c>
      <c r="T35" s="5">
        <v>0.18309859154929578</v>
      </c>
      <c r="U35" s="5">
        <v>9.5846645367412137E-3</v>
      </c>
      <c r="V35" s="5">
        <v>0</v>
      </c>
      <c r="W35" s="5">
        <v>0</v>
      </c>
      <c r="X35" s="5">
        <v>0</v>
      </c>
      <c r="Y35" s="6">
        <v>0</v>
      </c>
      <c r="Z35" s="5">
        <v>0</v>
      </c>
      <c r="AA35" s="5">
        <v>0</v>
      </c>
      <c r="AB35" s="5">
        <v>0</v>
      </c>
      <c r="AC35" s="5">
        <v>0</v>
      </c>
      <c r="AD35" s="5">
        <v>3.1446540880503146E-3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8.8417329796640137E-4</v>
      </c>
      <c r="AL35" s="5">
        <v>0</v>
      </c>
      <c r="AM35" s="5">
        <v>0</v>
      </c>
      <c r="AN35" s="5">
        <v>2.7578599007170436E-3</v>
      </c>
      <c r="AO35" s="5">
        <v>0</v>
      </c>
      <c r="AP35" s="5">
        <v>0</v>
      </c>
      <c r="AQ35" s="5">
        <v>1.3869625520110957E-3</v>
      </c>
      <c r="AR35" s="5">
        <v>0</v>
      </c>
      <c r="AS35" s="5">
        <v>0</v>
      </c>
      <c r="AT35" s="5">
        <v>0</v>
      </c>
      <c r="AU35" s="5">
        <v>0</v>
      </c>
    </row>
    <row r="36" spans="1:47" x14ac:dyDescent="0.2">
      <c r="A36" s="3">
        <v>34</v>
      </c>
      <c r="B36" s="2" t="s">
        <v>95</v>
      </c>
      <c r="C36" s="5">
        <v>2.7137042062415199E-4</v>
      </c>
      <c r="D36" s="5">
        <v>0</v>
      </c>
      <c r="E36" s="5">
        <v>0</v>
      </c>
      <c r="F36" s="5">
        <v>1.7579105976896032E-3</v>
      </c>
      <c r="G36" s="5">
        <v>0</v>
      </c>
      <c r="H36" s="5">
        <v>7.4937552039966698E-3</v>
      </c>
      <c r="I36" s="5">
        <v>0</v>
      </c>
      <c r="J36" s="5">
        <v>0</v>
      </c>
      <c r="K36" s="5">
        <v>0</v>
      </c>
      <c r="L36" s="5">
        <v>4.7872340425531915E-2</v>
      </c>
      <c r="M36" s="5">
        <v>0</v>
      </c>
      <c r="N36" s="5">
        <v>0</v>
      </c>
      <c r="O36" s="5">
        <v>0</v>
      </c>
      <c r="P36" s="5">
        <v>0</v>
      </c>
      <c r="Q36" s="5">
        <v>8.2987551867219917E-3</v>
      </c>
      <c r="R36" s="5">
        <v>0</v>
      </c>
      <c r="S36" s="5">
        <v>1.4577259475218659E-3</v>
      </c>
      <c r="T36" s="5">
        <v>1.6096579476861168E-2</v>
      </c>
      <c r="U36" s="5">
        <v>0</v>
      </c>
      <c r="V36" s="5">
        <v>0</v>
      </c>
      <c r="W36" s="5">
        <v>0</v>
      </c>
      <c r="X36" s="5">
        <v>0</v>
      </c>
      <c r="Y36" s="6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1.2406947890818859E-3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1.6260162601626016E-3</v>
      </c>
    </row>
    <row r="37" spans="1:47" x14ac:dyDescent="0.2">
      <c r="A37" s="3">
        <v>35</v>
      </c>
      <c r="B37" s="2" t="s">
        <v>96</v>
      </c>
      <c r="C37" s="5">
        <v>2.1709633649932159E-3</v>
      </c>
      <c r="D37" s="5">
        <v>0</v>
      </c>
      <c r="E37" s="5">
        <v>1.2578616352201259E-2</v>
      </c>
      <c r="F37" s="5">
        <v>4.0180813661476649E-3</v>
      </c>
      <c r="G37" s="5">
        <v>1.4981273408239701E-2</v>
      </c>
      <c r="H37" s="5">
        <v>4.9958368026644462E-3</v>
      </c>
      <c r="I37" s="5">
        <v>6.1162079510703364E-3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5.9154096421177161E-4</v>
      </c>
      <c r="P37" s="5">
        <v>2.2988505747126436E-3</v>
      </c>
      <c r="Q37" s="5">
        <v>0</v>
      </c>
      <c r="R37" s="5">
        <v>0</v>
      </c>
      <c r="S37" s="5">
        <v>0</v>
      </c>
      <c r="T37" s="5">
        <v>2.012072434607646E-3</v>
      </c>
      <c r="U37" s="5">
        <v>3.1948881789137379E-3</v>
      </c>
      <c r="V37" s="5">
        <v>0</v>
      </c>
      <c r="W37" s="5">
        <v>0</v>
      </c>
      <c r="X37" s="5">
        <v>0</v>
      </c>
      <c r="Y37" s="6">
        <v>2.9644268774703555E-3</v>
      </c>
      <c r="Z37" s="5">
        <v>0</v>
      </c>
      <c r="AA37" s="5">
        <v>0</v>
      </c>
      <c r="AB37" s="5">
        <v>3.0721966205837174E-3</v>
      </c>
      <c r="AC37" s="5">
        <v>4.9627791563275434E-3</v>
      </c>
      <c r="AD37" s="5">
        <v>0</v>
      </c>
      <c r="AE37" s="5">
        <v>0</v>
      </c>
      <c r="AF37" s="5">
        <v>0</v>
      </c>
      <c r="AG37" s="5">
        <v>9.8619329388560163E-4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4.0983606557377049E-4</v>
      </c>
      <c r="AT37" s="5">
        <v>2.2893772893772894E-4</v>
      </c>
      <c r="AU37" s="5">
        <v>0</v>
      </c>
    </row>
    <row r="38" spans="1:47" x14ac:dyDescent="0.2">
      <c r="A38" s="3">
        <v>36</v>
      </c>
      <c r="B38" s="2" t="s">
        <v>97</v>
      </c>
      <c r="C38" s="5">
        <v>1.8995929443690637E-3</v>
      </c>
      <c r="D38" s="5">
        <v>0</v>
      </c>
      <c r="E38" s="5">
        <v>1.2578616352201259E-2</v>
      </c>
      <c r="F38" s="5">
        <v>2.5113008538422904E-3</v>
      </c>
      <c r="G38" s="5">
        <v>0</v>
      </c>
      <c r="H38" s="5">
        <v>1.6652789342214821E-3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6.8965517241379309E-3</v>
      </c>
      <c r="Q38" s="5">
        <v>8.2987551867219917E-3</v>
      </c>
      <c r="R38" s="5">
        <v>0</v>
      </c>
      <c r="S38" s="5">
        <v>0</v>
      </c>
      <c r="T38" s="5">
        <v>2.012072434607646E-3</v>
      </c>
      <c r="U38" s="5">
        <v>0</v>
      </c>
      <c r="V38" s="5">
        <v>3.3898305084745762E-3</v>
      </c>
      <c r="W38" s="5">
        <v>0</v>
      </c>
      <c r="X38" s="5">
        <v>0</v>
      </c>
      <c r="Y38" s="6">
        <v>0</v>
      </c>
      <c r="Z38" s="5">
        <v>3.5398230088495575E-3</v>
      </c>
      <c r="AA38" s="5">
        <v>0</v>
      </c>
      <c r="AB38" s="5">
        <v>4.608294930875576E-3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3.3311125916055963E-4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</row>
    <row r="39" spans="1:47" x14ac:dyDescent="0.2">
      <c r="A39" s="3">
        <v>37</v>
      </c>
      <c r="B39" s="2" t="s">
        <v>98</v>
      </c>
      <c r="C39" s="5">
        <v>5.4274084124830398E-4</v>
      </c>
      <c r="D39" s="5">
        <v>0</v>
      </c>
      <c r="E39" s="5">
        <v>0</v>
      </c>
      <c r="F39" s="5">
        <v>1.0045203415369162E-3</v>
      </c>
      <c r="G39" s="5">
        <v>9.3632958801498131E-3</v>
      </c>
      <c r="H39" s="5">
        <v>5.4954204829308906E-2</v>
      </c>
      <c r="I39" s="5">
        <v>4.2813455657492352E-2</v>
      </c>
      <c r="J39" s="5">
        <v>1.3513513513513514E-2</v>
      </c>
      <c r="K39" s="5">
        <v>0</v>
      </c>
      <c r="L39" s="5">
        <v>1.5957446808510637E-2</v>
      </c>
      <c r="M39" s="5">
        <v>0</v>
      </c>
      <c r="N39" s="5">
        <v>0</v>
      </c>
      <c r="O39" s="5">
        <v>0</v>
      </c>
      <c r="P39" s="5">
        <v>2.2988505747126436E-3</v>
      </c>
      <c r="Q39" s="5">
        <v>0</v>
      </c>
      <c r="R39" s="5">
        <v>0</v>
      </c>
      <c r="S39" s="5">
        <v>0</v>
      </c>
      <c r="T39" s="5">
        <v>0</v>
      </c>
      <c r="U39" s="5">
        <v>2.2364217252396165E-2</v>
      </c>
      <c r="V39" s="5">
        <v>0</v>
      </c>
      <c r="W39" s="5">
        <v>0</v>
      </c>
      <c r="X39" s="5">
        <v>0</v>
      </c>
      <c r="Y39" s="6">
        <v>1.976284584980237E-3</v>
      </c>
      <c r="Z39" s="5">
        <v>0</v>
      </c>
      <c r="AA39" s="5">
        <v>0</v>
      </c>
      <c r="AB39" s="5">
        <v>3.0721966205837174E-3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6.6622251832111927E-4</v>
      </c>
      <c r="AK39" s="5">
        <v>0</v>
      </c>
      <c r="AL39" s="5">
        <v>0</v>
      </c>
      <c r="AM39" s="5">
        <v>0</v>
      </c>
      <c r="AN39" s="5">
        <v>5.5157198014340876E-4</v>
      </c>
      <c r="AO39" s="5">
        <v>0</v>
      </c>
      <c r="AP39" s="5">
        <v>0</v>
      </c>
      <c r="AQ39" s="5">
        <v>0</v>
      </c>
      <c r="AR39" s="5">
        <v>0</v>
      </c>
      <c r="AS39" s="5">
        <v>6.1475409836065579E-4</v>
      </c>
      <c r="AT39" s="5">
        <v>0</v>
      </c>
      <c r="AU39" s="5">
        <v>0</v>
      </c>
    </row>
    <row r="40" spans="1:47" x14ac:dyDescent="0.2">
      <c r="A40" s="3">
        <v>38</v>
      </c>
      <c r="B40" s="2" t="s">
        <v>99</v>
      </c>
      <c r="C40" s="5">
        <v>4.8846675712347354E-3</v>
      </c>
      <c r="D40" s="5">
        <v>1.0309278350515464E-2</v>
      </c>
      <c r="E40" s="5">
        <v>6.2893081761006293E-3</v>
      </c>
      <c r="F40" s="5">
        <v>3.2646911099949772E-3</v>
      </c>
      <c r="G40" s="5">
        <v>0.23408239700374531</v>
      </c>
      <c r="H40" s="5">
        <v>5.2456286427976687E-2</v>
      </c>
      <c r="I40" s="5">
        <v>5.1987767584097858E-2</v>
      </c>
      <c r="J40" s="5">
        <v>0</v>
      </c>
      <c r="K40" s="5">
        <v>0</v>
      </c>
      <c r="L40" s="5">
        <v>1.0638297872340425E-2</v>
      </c>
      <c r="M40" s="5">
        <v>0</v>
      </c>
      <c r="N40" s="5">
        <v>0</v>
      </c>
      <c r="O40" s="5">
        <v>0</v>
      </c>
      <c r="P40" s="5">
        <v>4.5977011494252873E-3</v>
      </c>
      <c r="Q40" s="5">
        <v>0</v>
      </c>
      <c r="R40" s="5">
        <v>3.1496062992125984E-2</v>
      </c>
      <c r="S40" s="5">
        <v>1.4577259475218659E-3</v>
      </c>
      <c r="T40" s="5">
        <v>4.0241448692152921E-3</v>
      </c>
      <c r="U40" s="5">
        <v>2.0766773162939296E-2</v>
      </c>
      <c r="V40" s="5">
        <v>0</v>
      </c>
      <c r="W40" s="5">
        <v>0</v>
      </c>
      <c r="X40" s="5">
        <v>0</v>
      </c>
      <c r="Y40" s="6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5.5157198014340876E-4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2.2893772893772894E-4</v>
      </c>
      <c r="AU40" s="5">
        <v>0</v>
      </c>
    </row>
    <row r="41" spans="1:47" x14ac:dyDescent="0.2">
      <c r="A41" s="3">
        <v>39</v>
      </c>
      <c r="B41" s="2" t="s">
        <v>100</v>
      </c>
      <c r="C41" s="5">
        <v>4.8846675712347354E-3</v>
      </c>
      <c r="D41" s="5">
        <v>0</v>
      </c>
      <c r="E41" s="5">
        <v>0</v>
      </c>
      <c r="F41" s="5">
        <v>0</v>
      </c>
      <c r="G41" s="5">
        <v>3.3707865168539325E-2</v>
      </c>
      <c r="H41" s="5">
        <v>7.4937552039966698E-3</v>
      </c>
      <c r="I41" s="5">
        <v>6.1162079510703364E-3</v>
      </c>
      <c r="J41" s="5">
        <v>0</v>
      </c>
      <c r="K41" s="5">
        <v>1.7152658662092624E-3</v>
      </c>
      <c r="L41" s="5">
        <v>5.3191489361702126E-3</v>
      </c>
      <c r="M41" s="5">
        <v>0</v>
      </c>
      <c r="N41" s="5">
        <v>0</v>
      </c>
      <c r="O41" s="5">
        <v>0</v>
      </c>
      <c r="P41" s="5">
        <v>0</v>
      </c>
      <c r="Q41" s="5">
        <v>8.2987551867219917E-3</v>
      </c>
      <c r="R41" s="5">
        <v>0</v>
      </c>
      <c r="S41" s="5">
        <v>0</v>
      </c>
      <c r="T41" s="5">
        <v>0</v>
      </c>
      <c r="U41" s="5">
        <v>3.1948881789137379E-3</v>
      </c>
      <c r="V41" s="5">
        <v>0</v>
      </c>
      <c r="W41" s="5">
        <v>0</v>
      </c>
      <c r="X41" s="5">
        <v>0</v>
      </c>
      <c r="Y41" s="6">
        <v>0</v>
      </c>
      <c r="Z41" s="5">
        <v>0</v>
      </c>
      <c r="AA41" s="5">
        <v>0</v>
      </c>
      <c r="AB41" s="5">
        <v>0</v>
      </c>
      <c r="AC41" s="5">
        <v>2.4813895781637717E-3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4.0000000000000001E-3</v>
      </c>
      <c r="AJ41" s="5">
        <v>3.3311125916055963E-4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</row>
    <row r="42" spans="1:47" x14ac:dyDescent="0.2">
      <c r="A42" s="3">
        <v>40</v>
      </c>
      <c r="B42" s="2" t="s">
        <v>101</v>
      </c>
      <c r="C42" s="5">
        <v>8.1411126187245586E-4</v>
      </c>
      <c r="D42" s="5">
        <v>0</v>
      </c>
      <c r="E42" s="5">
        <v>0</v>
      </c>
      <c r="F42" s="5">
        <v>5.0226017076845811E-4</v>
      </c>
      <c r="G42" s="5">
        <v>2.9962546816479401E-2</v>
      </c>
      <c r="H42" s="5">
        <v>1.1656952539550375E-2</v>
      </c>
      <c r="I42" s="5">
        <v>1.2232415902140673E-2</v>
      </c>
      <c r="J42" s="5">
        <v>2.7027027027027029E-2</v>
      </c>
      <c r="K42" s="5">
        <v>0</v>
      </c>
      <c r="L42" s="5">
        <v>1.0638297872340425E-2</v>
      </c>
      <c r="M42" s="5">
        <v>0</v>
      </c>
      <c r="N42" s="5">
        <v>0</v>
      </c>
      <c r="O42" s="5">
        <v>2.9577048210588581E-4</v>
      </c>
      <c r="P42" s="5">
        <v>4.5977011494252873E-3</v>
      </c>
      <c r="Q42" s="5">
        <v>0</v>
      </c>
      <c r="R42" s="5">
        <v>0</v>
      </c>
      <c r="S42" s="5">
        <v>0</v>
      </c>
      <c r="T42" s="5">
        <v>0</v>
      </c>
      <c r="U42" s="5">
        <v>1.437699680511182E-2</v>
      </c>
      <c r="V42" s="5">
        <v>0</v>
      </c>
      <c r="W42" s="5">
        <v>0</v>
      </c>
      <c r="X42" s="5">
        <v>0</v>
      </c>
      <c r="Y42" s="6">
        <v>0</v>
      </c>
      <c r="Z42" s="5">
        <v>1.7699115044247787E-3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3.2520325203252032E-3</v>
      </c>
    </row>
    <row r="43" spans="1:47" x14ac:dyDescent="0.2">
      <c r="A43" s="3">
        <v>41</v>
      </c>
      <c r="B43" s="2" t="s">
        <v>102</v>
      </c>
      <c r="C43" s="5">
        <v>3.2564450474898234E-3</v>
      </c>
      <c r="D43" s="5">
        <v>0</v>
      </c>
      <c r="E43" s="5">
        <v>6.2893081761006293E-3</v>
      </c>
      <c r="F43" s="5">
        <v>0</v>
      </c>
      <c r="G43" s="5">
        <v>2.4344569288389514E-2</v>
      </c>
      <c r="H43" s="5">
        <v>1.9983347210657785E-2</v>
      </c>
      <c r="I43" s="5">
        <v>1.834862385321101E-2</v>
      </c>
      <c r="J43" s="5">
        <v>0</v>
      </c>
      <c r="K43" s="5">
        <v>1.7152658662092624E-3</v>
      </c>
      <c r="L43" s="5">
        <v>0</v>
      </c>
      <c r="M43" s="5">
        <v>0</v>
      </c>
      <c r="N43" s="5">
        <v>0</v>
      </c>
      <c r="O43" s="5">
        <v>0</v>
      </c>
      <c r="P43" s="5">
        <v>2.2988505747126436E-3</v>
      </c>
      <c r="Q43" s="5">
        <v>0</v>
      </c>
      <c r="R43" s="5">
        <v>0</v>
      </c>
      <c r="S43" s="5">
        <v>0</v>
      </c>
      <c r="T43" s="5">
        <v>0</v>
      </c>
      <c r="U43" s="5">
        <v>3.1948881789137379E-3</v>
      </c>
      <c r="V43" s="5">
        <v>0</v>
      </c>
      <c r="W43" s="5">
        <v>0</v>
      </c>
      <c r="X43" s="5">
        <v>0</v>
      </c>
      <c r="Y43" s="6">
        <v>9.8814229249011851E-4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6.6622251832111927E-4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1.3869625520110957E-3</v>
      </c>
      <c r="AR43" s="5">
        <v>0</v>
      </c>
      <c r="AS43" s="5">
        <v>0</v>
      </c>
      <c r="AT43" s="5">
        <v>0</v>
      </c>
      <c r="AU43" s="5">
        <v>0</v>
      </c>
    </row>
    <row r="44" spans="1:47" x14ac:dyDescent="0.2">
      <c r="A44" s="3">
        <v>42</v>
      </c>
      <c r="B44" s="2" t="s">
        <v>103</v>
      </c>
      <c r="C44" s="5">
        <v>8.1411126187245586E-4</v>
      </c>
      <c r="D44" s="5">
        <v>0</v>
      </c>
      <c r="E44" s="5">
        <v>0</v>
      </c>
      <c r="F44" s="5">
        <v>1.7579105976896032E-3</v>
      </c>
      <c r="G44" s="5">
        <v>1.6853932584269662E-2</v>
      </c>
      <c r="H44" s="5">
        <v>1.7485428809325562E-2</v>
      </c>
      <c r="I44" s="5">
        <v>1.2232415902140673E-2</v>
      </c>
      <c r="J44" s="5">
        <v>0</v>
      </c>
      <c r="K44" s="5">
        <v>0</v>
      </c>
      <c r="L44" s="5">
        <v>1.5957446808510637E-2</v>
      </c>
      <c r="M44" s="5">
        <v>1.589825119236884E-3</v>
      </c>
      <c r="N44" s="5">
        <v>0</v>
      </c>
      <c r="O44" s="5">
        <v>0</v>
      </c>
      <c r="P44" s="5">
        <v>0</v>
      </c>
      <c r="Q44" s="5">
        <v>0</v>
      </c>
      <c r="R44" s="5">
        <v>7.874015748031496E-3</v>
      </c>
      <c r="S44" s="5">
        <v>0</v>
      </c>
      <c r="T44" s="5">
        <v>0</v>
      </c>
      <c r="U44" s="5">
        <v>1.2779552715654952E-2</v>
      </c>
      <c r="V44" s="5">
        <v>0</v>
      </c>
      <c r="W44" s="5">
        <v>0</v>
      </c>
      <c r="X44" s="5">
        <v>0</v>
      </c>
      <c r="Y44" s="6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9.4517958412098301E-4</v>
      </c>
      <c r="AI44" s="5">
        <v>0</v>
      </c>
      <c r="AJ44" s="5">
        <v>3.3311125916055963E-4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1.3869625520110957E-3</v>
      </c>
      <c r="AR44" s="5">
        <v>1.8281535648994515E-3</v>
      </c>
      <c r="AS44" s="5">
        <v>0</v>
      </c>
      <c r="AT44" s="5">
        <v>2.2893772893772894E-4</v>
      </c>
      <c r="AU44" s="5">
        <v>0</v>
      </c>
    </row>
    <row r="45" spans="1:47" x14ac:dyDescent="0.2">
      <c r="A45" s="3">
        <v>43</v>
      </c>
      <c r="B45" s="2" t="s">
        <v>104</v>
      </c>
      <c r="C45" s="5">
        <v>1.3568521031207597E-3</v>
      </c>
      <c r="D45" s="5">
        <v>0</v>
      </c>
      <c r="E45" s="5">
        <v>0</v>
      </c>
      <c r="F45" s="5">
        <v>7.5339025615268711E-4</v>
      </c>
      <c r="G45" s="5">
        <v>1.6853932584269662E-2</v>
      </c>
      <c r="H45" s="5">
        <v>2.6644462947543714E-2</v>
      </c>
      <c r="I45" s="5">
        <v>1.3761467889908258E-2</v>
      </c>
      <c r="J45" s="5">
        <v>0</v>
      </c>
      <c r="K45" s="5">
        <v>0</v>
      </c>
      <c r="L45" s="5">
        <v>5.3191489361702126E-3</v>
      </c>
      <c r="M45" s="5">
        <v>0</v>
      </c>
      <c r="N45" s="5">
        <v>0</v>
      </c>
      <c r="O45" s="5">
        <v>5.9154096421177161E-4</v>
      </c>
      <c r="P45" s="5">
        <v>0</v>
      </c>
      <c r="Q45" s="5">
        <v>0</v>
      </c>
      <c r="R45" s="5">
        <v>0</v>
      </c>
      <c r="S45" s="5">
        <v>0</v>
      </c>
      <c r="T45" s="5">
        <v>2.012072434607646E-3</v>
      </c>
      <c r="U45" s="5">
        <v>1.1182108626198083E-2</v>
      </c>
      <c r="V45" s="5">
        <v>0</v>
      </c>
      <c r="W45" s="5">
        <v>0</v>
      </c>
      <c r="X45" s="5">
        <v>0</v>
      </c>
      <c r="Y45" s="6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1.8281535648994515E-3</v>
      </c>
      <c r="AS45" s="5">
        <v>0</v>
      </c>
      <c r="AT45" s="5">
        <v>0</v>
      </c>
      <c r="AU45" s="5">
        <v>0</v>
      </c>
    </row>
    <row r="46" spans="1:47" x14ac:dyDescent="0.2">
      <c r="A46" s="3">
        <v>44</v>
      </c>
      <c r="B46" s="2" t="s">
        <v>105</v>
      </c>
      <c r="C46" s="5">
        <v>2.4423337856173677E-3</v>
      </c>
      <c r="D46" s="5">
        <v>0</v>
      </c>
      <c r="E46" s="5">
        <v>0</v>
      </c>
      <c r="F46" s="5">
        <v>0</v>
      </c>
      <c r="G46" s="5">
        <v>2.0599250936329586E-2</v>
      </c>
      <c r="H46" s="5">
        <v>0</v>
      </c>
      <c r="I46" s="5">
        <v>0</v>
      </c>
      <c r="J46" s="5">
        <v>0</v>
      </c>
      <c r="K46" s="5">
        <v>3.4305317324185248E-3</v>
      </c>
      <c r="L46" s="5">
        <v>0</v>
      </c>
      <c r="M46" s="5">
        <v>0</v>
      </c>
      <c r="N46" s="5">
        <v>2.8735632183908046E-3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6">
        <v>0</v>
      </c>
      <c r="Z46" s="5">
        <v>1.7699115044247787E-3</v>
      </c>
      <c r="AA46" s="5">
        <v>0</v>
      </c>
      <c r="AB46" s="5">
        <v>0</v>
      </c>
      <c r="AC46" s="5">
        <v>0</v>
      </c>
      <c r="AD46" s="5">
        <v>1.5723270440251573E-3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3.3311125916055963E-4</v>
      </c>
      <c r="AK46" s="5">
        <v>4.4208664898320068E-4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1.6260162601626016E-3</v>
      </c>
    </row>
    <row r="47" spans="1:47" x14ac:dyDescent="0.2">
      <c r="A47" s="3">
        <v>45</v>
      </c>
      <c r="B47" s="2" t="s">
        <v>106</v>
      </c>
      <c r="C47" s="5">
        <v>1.085481682496608E-3</v>
      </c>
      <c r="D47" s="5">
        <v>0</v>
      </c>
      <c r="E47" s="5">
        <v>0</v>
      </c>
      <c r="F47" s="5">
        <v>2.5113008538422905E-4</v>
      </c>
      <c r="G47" s="5">
        <v>3.7453183520599252E-2</v>
      </c>
      <c r="H47" s="5">
        <v>2.4979184013322231E-3</v>
      </c>
      <c r="I47" s="5">
        <v>6.1162079510703364E-3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1.5974440894568689E-3</v>
      </c>
      <c r="V47" s="5">
        <v>0</v>
      </c>
      <c r="W47" s="5">
        <v>0</v>
      </c>
      <c r="X47" s="5">
        <v>0</v>
      </c>
      <c r="Y47" s="6">
        <v>9.8814229249011851E-4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3.3311125916055963E-4</v>
      </c>
      <c r="AK47" s="5">
        <v>4.4208664898320068E-4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1.8281535648994515E-3</v>
      </c>
      <c r="AS47" s="5">
        <v>0</v>
      </c>
      <c r="AT47" s="5">
        <v>2.2893772893772894E-4</v>
      </c>
      <c r="AU47" s="5">
        <v>0</v>
      </c>
    </row>
    <row r="48" spans="1:47" x14ac:dyDescent="0.2">
      <c r="A48" s="3">
        <v>46</v>
      </c>
      <c r="B48" s="2" t="s">
        <v>107</v>
      </c>
      <c r="C48" s="5">
        <v>4.8846675712347354E-3</v>
      </c>
      <c r="D48" s="5">
        <v>0</v>
      </c>
      <c r="E48" s="5">
        <v>0</v>
      </c>
      <c r="F48" s="5">
        <v>0</v>
      </c>
      <c r="G48" s="5">
        <v>3.5580524344569285E-2</v>
      </c>
      <c r="H48" s="5">
        <v>8.3263946711074107E-4</v>
      </c>
      <c r="I48" s="5">
        <v>1.5290519877675841E-3</v>
      </c>
      <c r="J48" s="5">
        <v>0</v>
      </c>
      <c r="K48" s="5">
        <v>0</v>
      </c>
      <c r="L48" s="5">
        <v>0</v>
      </c>
      <c r="M48" s="5">
        <v>0</v>
      </c>
      <c r="N48" s="5">
        <v>7.1839080459770114E-4</v>
      </c>
      <c r="O48" s="5">
        <v>2.9577048210588581E-4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1.5974440894568689E-3</v>
      </c>
      <c r="V48" s="5">
        <v>0</v>
      </c>
      <c r="W48" s="5">
        <v>0</v>
      </c>
      <c r="X48" s="5">
        <v>0</v>
      </c>
      <c r="Y48" s="6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</row>
    <row r="49" spans="1:47" x14ac:dyDescent="0.2">
      <c r="A49" s="3">
        <v>47</v>
      </c>
      <c r="B49" s="2" t="s">
        <v>108</v>
      </c>
      <c r="C49" s="5">
        <v>1.3568521031207597E-3</v>
      </c>
      <c r="D49" s="5">
        <v>0</v>
      </c>
      <c r="E49" s="5">
        <v>1.2578616352201259E-2</v>
      </c>
      <c r="F49" s="5">
        <v>0</v>
      </c>
      <c r="G49" s="5">
        <v>1.3108614232209739E-2</v>
      </c>
      <c r="H49" s="5">
        <v>1.4154870940882597E-2</v>
      </c>
      <c r="I49" s="5">
        <v>1.2232415902140673E-2</v>
      </c>
      <c r="J49" s="5">
        <v>5.4054054054054057E-2</v>
      </c>
      <c r="K49" s="5">
        <v>1.7152658662092624E-3</v>
      </c>
      <c r="L49" s="5">
        <v>0</v>
      </c>
      <c r="M49" s="5">
        <v>0</v>
      </c>
      <c r="N49" s="5">
        <v>1.4367816091954023E-3</v>
      </c>
      <c r="O49" s="5">
        <v>5.9154096421177161E-4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6.3897763578274758E-3</v>
      </c>
      <c r="V49" s="5">
        <v>0</v>
      </c>
      <c r="W49" s="5">
        <v>0</v>
      </c>
      <c r="X49" s="5">
        <v>3.8461538461538464E-2</v>
      </c>
      <c r="Y49" s="6">
        <v>9.8814229249011851E-4</v>
      </c>
      <c r="Z49" s="5">
        <v>3.5398230088495575E-3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</row>
    <row r="50" spans="1:47" x14ac:dyDescent="0.2">
      <c r="A50" s="3">
        <v>48</v>
      </c>
      <c r="B50" s="2" t="s">
        <v>109</v>
      </c>
      <c r="C50" s="5">
        <v>1.3568521031207597E-3</v>
      </c>
      <c r="D50" s="5">
        <v>0</v>
      </c>
      <c r="E50" s="5">
        <v>0</v>
      </c>
      <c r="F50" s="5">
        <v>2.5113008538422905E-4</v>
      </c>
      <c r="G50" s="5">
        <v>3.7453183520599252E-2</v>
      </c>
      <c r="H50" s="5">
        <v>3.6636136552872609E-2</v>
      </c>
      <c r="I50" s="5">
        <v>1.5290519877675841E-2</v>
      </c>
      <c r="J50" s="5">
        <v>0</v>
      </c>
      <c r="K50" s="5">
        <v>0</v>
      </c>
      <c r="L50" s="5">
        <v>0</v>
      </c>
      <c r="M50" s="5">
        <v>0</v>
      </c>
      <c r="N50" s="5">
        <v>1.4367816091954023E-3</v>
      </c>
      <c r="O50" s="5">
        <v>0</v>
      </c>
      <c r="P50" s="5">
        <v>6.8965517241379309E-3</v>
      </c>
      <c r="Q50" s="5">
        <v>4.1493775933609959E-3</v>
      </c>
      <c r="R50" s="5">
        <v>1.5748031496062992E-2</v>
      </c>
      <c r="S50" s="5">
        <v>0</v>
      </c>
      <c r="T50" s="5">
        <v>8.0482897384305842E-3</v>
      </c>
      <c r="U50" s="5">
        <v>1.1182108626198083E-2</v>
      </c>
      <c r="V50" s="5">
        <v>0</v>
      </c>
      <c r="W50" s="5">
        <v>0</v>
      </c>
      <c r="X50" s="5">
        <v>0</v>
      </c>
      <c r="Y50" s="6">
        <v>0</v>
      </c>
      <c r="Z50" s="5">
        <v>1.7699115044247787E-3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5.5157198014340876E-4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</row>
    <row r="51" spans="1:47" x14ac:dyDescent="0.2">
      <c r="A51" s="3">
        <v>49</v>
      </c>
      <c r="B51" s="2" t="s">
        <v>110</v>
      </c>
      <c r="C51" s="5">
        <v>1.085481682496608E-3</v>
      </c>
      <c r="D51" s="5">
        <v>1.0309278350515464E-2</v>
      </c>
      <c r="E51" s="5">
        <v>0</v>
      </c>
      <c r="F51" s="5">
        <v>5.0226017076845811E-4</v>
      </c>
      <c r="G51" s="5">
        <v>0</v>
      </c>
      <c r="H51" s="5">
        <v>4.2464612822647796E-2</v>
      </c>
      <c r="I51" s="5">
        <v>0.21253822629969418</v>
      </c>
      <c r="J51" s="5">
        <v>0</v>
      </c>
      <c r="K51" s="5">
        <v>0</v>
      </c>
      <c r="L51" s="5">
        <v>5.3191489361702126E-3</v>
      </c>
      <c r="M51" s="5">
        <v>7.9491255961844202E-4</v>
      </c>
      <c r="N51" s="5">
        <v>0</v>
      </c>
      <c r="O51" s="5">
        <v>0</v>
      </c>
      <c r="P51" s="5">
        <v>2.0689655172413793E-2</v>
      </c>
      <c r="Q51" s="5">
        <v>0</v>
      </c>
      <c r="R51" s="5">
        <v>3.1496062992125984E-2</v>
      </c>
      <c r="S51" s="5">
        <v>0</v>
      </c>
      <c r="T51" s="5">
        <v>0</v>
      </c>
      <c r="U51" s="5">
        <v>2.7156549520766772E-2</v>
      </c>
      <c r="V51" s="5">
        <v>0</v>
      </c>
      <c r="W51" s="5">
        <v>0</v>
      </c>
      <c r="X51" s="5">
        <v>0</v>
      </c>
      <c r="Y51" s="6">
        <v>8.8932806324110679E-3</v>
      </c>
      <c r="Z51" s="5">
        <v>0</v>
      </c>
      <c r="AA51" s="5">
        <v>0</v>
      </c>
      <c r="AB51" s="5">
        <v>6.1443932411674347E-3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6.6622251832111927E-4</v>
      </c>
      <c r="AK51" s="5">
        <v>4.4208664898320068E-4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</row>
    <row r="52" spans="1:47" x14ac:dyDescent="0.2">
      <c r="A52" s="3">
        <v>50</v>
      </c>
      <c r="B52" s="2" t="s">
        <v>111</v>
      </c>
      <c r="C52" s="5">
        <v>5.4274084124830398E-4</v>
      </c>
      <c r="D52" s="5">
        <v>0</v>
      </c>
      <c r="E52" s="5">
        <v>0</v>
      </c>
      <c r="F52" s="5">
        <v>0</v>
      </c>
      <c r="G52" s="5">
        <v>1.8726591760299626E-3</v>
      </c>
      <c r="H52" s="5">
        <v>1.7485428809325562E-2</v>
      </c>
      <c r="I52" s="5">
        <v>5.0458715596330278E-2</v>
      </c>
      <c r="J52" s="5">
        <v>0</v>
      </c>
      <c r="K52" s="5">
        <v>3.4305317324185248E-3</v>
      </c>
      <c r="L52" s="5">
        <v>0</v>
      </c>
      <c r="M52" s="5">
        <v>0</v>
      </c>
      <c r="N52" s="5">
        <v>0</v>
      </c>
      <c r="O52" s="5">
        <v>0</v>
      </c>
      <c r="P52" s="5">
        <v>1.3793103448275862E-2</v>
      </c>
      <c r="Q52" s="5">
        <v>8.2987551867219917E-3</v>
      </c>
      <c r="R52" s="5">
        <v>3.1496062992125984E-2</v>
      </c>
      <c r="S52" s="5">
        <v>0</v>
      </c>
      <c r="T52" s="5">
        <v>0</v>
      </c>
      <c r="U52" s="5">
        <v>9.5846645367412137E-3</v>
      </c>
      <c r="V52" s="5">
        <v>0</v>
      </c>
      <c r="W52" s="5">
        <v>0</v>
      </c>
      <c r="X52" s="5">
        <v>0</v>
      </c>
      <c r="Y52" s="6">
        <v>9.8814229249011851E-4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3.3311125916055963E-4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</row>
    <row r="53" spans="1:47" x14ac:dyDescent="0.2">
      <c r="A53" s="3">
        <v>51</v>
      </c>
      <c r="B53" s="2" t="s">
        <v>112</v>
      </c>
      <c r="C53" s="5">
        <v>2.7137042062415199E-4</v>
      </c>
      <c r="D53" s="5">
        <v>0</v>
      </c>
      <c r="E53" s="5">
        <v>0</v>
      </c>
      <c r="F53" s="5">
        <v>0</v>
      </c>
      <c r="G53" s="5">
        <v>3.7453183520599251E-3</v>
      </c>
      <c r="H53" s="5">
        <v>2.4979184013322231E-3</v>
      </c>
      <c r="I53" s="5">
        <v>3.82262996941896E-2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7.874015748031496E-3</v>
      </c>
      <c r="S53" s="5">
        <v>0</v>
      </c>
      <c r="T53" s="5">
        <v>0</v>
      </c>
      <c r="U53" s="5">
        <v>3.1948881789137379E-3</v>
      </c>
      <c r="V53" s="5">
        <v>0</v>
      </c>
      <c r="W53" s="5">
        <v>0</v>
      </c>
      <c r="X53" s="5">
        <v>0</v>
      </c>
      <c r="Y53" s="6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</row>
    <row r="54" spans="1:47" x14ac:dyDescent="0.2">
      <c r="A54" s="3">
        <v>52</v>
      </c>
      <c r="B54" s="2" t="s">
        <v>113</v>
      </c>
      <c r="C54" s="5">
        <v>0</v>
      </c>
      <c r="D54" s="5">
        <v>0</v>
      </c>
      <c r="E54" s="5">
        <v>0</v>
      </c>
      <c r="F54" s="5">
        <v>5.0226017076845811E-4</v>
      </c>
      <c r="G54" s="5">
        <v>3.7453183520599251E-3</v>
      </c>
      <c r="H54" s="5">
        <v>5.8284762697751874E-3</v>
      </c>
      <c r="I54" s="5">
        <v>9.1743119266055051E-3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1.5974440894568689E-3</v>
      </c>
      <c r="V54" s="5">
        <v>0</v>
      </c>
      <c r="W54" s="5">
        <v>0</v>
      </c>
      <c r="X54" s="5">
        <v>0</v>
      </c>
      <c r="Y54" s="6">
        <v>2.9644268774703555E-3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2.9446407538280328E-4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</row>
    <row r="55" spans="1:47" x14ac:dyDescent="0.2">
      <c r="A55" s="3">
        <v>53</v>
      </c>
      <c r="B55" s="2" t="s">
        <v>114</v>
      </c>
      <c r="C55" s="5">
        <v>0</v>
      </c>
      <c r="D55" s="5">
        <v>0</v>
      </c>
      <c r="E55" s="5">
        <v>0</v>
      </c>
      <c r="F55" s="5">
        <v>5.0226017076845811E-4</v>
      </c>
      <c r="G55" s="5">
        <v>0</v>
      </c>
      <c r="H55" s="5">
        <v>9.1590341382181521E-3</v>
      </c>
      <c r="I55" s="5">
        <v>2.9051987767584098E-2</v>
      </c>
      <c r="J55" s="5">
        <v>0</v>
      </c>
      <c r="K55" s="5">
        <v>0</v>
      </c>
      <c r="L55" s="5">
        <v>5.3191489361702126E-3</v>
      </c>
      <c r="M55" s="5">
        <v>0</v>
      </c>
      <c r="N55" s="5">
        <v>0</v>
      </c>
      <c r="O55" s="5">
        <v>2.9577048210588581E-4</v>
      </c>
      <c r="P55" s="5">
        <v>0</v>
      </c>
      <c r="Q55" s="5">
        <v>0</v>
      </c>
      <c r="R55" s="5">
        <v>1.5748031496062992E-2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6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9.4517958412098301E-4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1.3869625520110957E-3</v>
      </c>
      <c r="AR55" s="5">
        <v>0</v>
      </c>
      <c r="AS55" s="5">
        <v>0</v>
      </c>
      <c r="AT55" s="5">
        <v>0</v>
      </c>
      <c r="AU55" s="5">
        <v>0</v>
      </c>
    </row>
    <row r="56" spans="1:47" x14ac:dyDescent="0.2">
      <c r="A56" s="3">
        <v>54</v>
      </c>
      <c r="B56" s="2" t="s">
        <v>115</v>
      </c>
      <c r="C56" s="5">
        <v>0</v>
      </c>
      <c r="D56" s="5">
        <v>0</v>
      </c>
      <c r="E56" s="5">
        <v>0</v>
      </c>
      <c r="F56" s="5">
        <v>1.5067805123053742E-3</v>
      </c>
      <c r="G56" s="5">
        <v>0</v>
      </c>
      <c r="H56" s="5">
        <v>1.3322231473771857E-2</v>
      </c>
      <c r="I56" s="5">
        <v>2.5993883792048929E-2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2.9577048210588581E-4</v>
      </c>
      <c r="P56" s="5">
        <v>2.528735632183908E-2</v>
      </c>
      <c r="Q56" s="5">
        <v>0</v>
      </c>
      <c r="R56" s="5">
        <v>0</v>
      </c>
      <c r="S56" s="5">
        <v>0</v>
      </c>
      <c r="T56" s="5">
        <v>0</v>
      </c>
      <c r="U56" s="5">
        <v>3.1948881789137379E-3</v>
      </c>
      <c r="V56" s="5">
        <v>1.3559322033898305E-2</v>
      </c>
      <c r="W56" s="5">
        <v>0</v>
      </c>
      <c r="X56" s="5">
        <v>0</v>
      </c>
      <c r="Y56" s="6">
        <v>1.2845849802371542E-2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1.890359168241966E-3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5.9988002399520091E-4</v>
      </c>
      <c r="AP56" s="5">
        <v>0</v>
      </c>
      <c r="AQ56" s="5">
        <v>0</v>
      </c>
      <c r="AR56" s="5">
        <v>0</v>
      </c>
      <c r="AS56" s="5">
        <v>0</v>
      </c>
      <c r="AT56" s="5">
        <v>6.8681318681318687E-4</v>
      </c>
      <c r="AU56" s="5">
        <v>3.2520325203252032E-3</v>
      </c>
    </row>
    <row r="57" spans="1:47" x14ac:dyDescent="0.2">
      <c r="A57" s="3">
        <v>55</v>
      </c>
      <c r="B57" s="2" t="s">
        <v>116</v>
      </c>
      <c r="C57" s="5">
        <v>2.7137042062415199E-4</v>
      </c>
      <c r="D57" s="5">
        <v>0</v>
      </c>
      <c r="E57" s="5">
        <v>0</v>
      </c>
      <c r="F57" s="5">
        <v>0</v>
      </c>
      <c r="G57" s="5">
        <v>0</v>
      </c>
      <c r="H57" s="5">
        <v>1.6652789342214821E-3</v>
      </c>
      <c r="I57" s="5">
        <v>4.5871559633027525E-3</v>
      </c>
      <c r="J57" s="5">
        <v>0</v>
      </c>
      <c r="K57" s="5">
        <v>1.7152658662092624E-3</v>
      </c>
      <c r="L57" s="5">
        <v>0</v>
      </c>
      <c r="M57" s="5">
        <v>0</v>
      </c>
      <c r="N57" s="5">
        <v>0</v>
      </c>
      <c r="O57" s="5">
        <v>2.9577048210588581E-4</v>
      </c>
      <c r="P57" s="5">
        <v>0</v>
      </c>
      <c r="Q57" s="5">
        <v>0</v>
      </c>
      <c r="R57" s="5">
        <v>0</v>
      </c>
      <c r="S57" s="5">
        <v>5.8309037900874635E-3</v>
      </c>
      <c r="T57" s="5">
        <v>2.012072434607646E-3</v>
      </c>
      <c r="U57" s="5">
        <v>4.3130990415335461E-2</v>
      </c>
      <c r="V57" s="5">
        <v>0</v>
      </c>
      <c r="W57" s="5">
        <v>0</v>
      </c>
      <c r="X57" s="5">
        <v>0</v>
      </c>
      <c r="Y57" s="6">
        <v>9.8814229249011851E-4</v>
      </c>
      <c r="Z57" s="5">
        <v>0</v>
      </c>
      <c r="AA57" s="5">
        <v>0</v>
      </c>
      <c r="AB57" s="5">
        <v>4.608294930875576E-3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9.993337774816789E-4</v>
      </c>
      <c r="AK57" s="5">
        <v>4.4208664898320068E-4</v>
      </c>
      <c r="AL57" s="5">
        <v>0</v>
      </c>
      <c r="AM57" s="5">
        <v>0</v>
      </c>
      <c r="AN57" s="5">
        <v>5.5157198014340876E-4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1.6260162601626016E-3</v>
      </c>
    </row>
    <row r="58" spans="1:47" x14ac:dyDescent="0.2">
      <c r="A58" s="3">
        <v>56</v>
      </c>
      <c r="B58" s="2" t="s">
        <v>117</v>
      </c>
      <c r="C58" s="5">
        <v>2.7137042062415199E-4</v>
      </c>
      <c r="D58" s="5">
        <v>0</v>
      </c>
      <c r="E58" s="5">
        <v>0</v>
      </c>
      <c r="F58" s="5">
        <v>0</v>
      </c>
      <c r="G58" s="5">
        <v>0</v>
      </c>
      <c r="H58" s="5">
        <v>1.9150707743547043E-2</v>
      </c>
      <c r="I58" s="5">
        <v>6.1162079510703364E-3</v>
      </c>
      <c r="J58" s="5">
        <v>0</v>
      </c>
      <c r="K58" s="5">
        <v>0</v>
      </c>
      <c r="L58" s="5">
        <v>5.3191489361702126E-3</v>
      </c>
      <c r="M58" s="5">
        <v>0</v>
      </c>
      <c r="N58" s="5">
        <v>0</v>
      </c>
      <c r="O58" s="5">
        <v>8.8731144631765753E-4</v>
      </c>
      <c r="P58" s="5">
        <v>0</v>
      </c>
      <c r="Q58" s="5">
        <v>4.1493775933609959E-3</v>
      </c>
      <c r="R58" s="5">
        <v>0</v>
      </c>
      <c r="S58" s="5">
        <v>0</v>
      </c>
      <c r="T58" s="5">
        <v>8.0482897384305842E-3</v>
      </c>
      <c r="U58" s="5">
        <v>7.0287539936102233E-2</v>
      </c>
      <c r="V58" s="5">
        <v>0</v>
      </c>
      <c r="W58" s="5">
        <v>0</v>
      </c>
      <c r="X58" s="5">
        <v>0</v>
      </c>
      <c r="Y58" s="6">
        <v>2.9644268774703555E-3</v>
      </c>
      <c r="Z58" s="5">
        <v>0</v>
      </c>
      <c r="AA58" s="5">
        <v>0</v>
      </c>
      <c r="AB58" s="5">
        <v>4.608294930875576E-3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3.3311125916055963E-4</v>
      </c>
      <c r="AK58" s="5">
        <v>0</v>
      </c>
      <c r="AL58" s="5">
        <v>0</v>
      </c>
      <c r="AM58" s="5">
        <v>0</v>
      </c>
      <c r="AN58" s="5">
        <v>5.5157198014340876E-4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2.2893772893772894E-4</v>
      </c>
      <c r="AU58" s="5">
        <v>0</v>
      </c>
    </row>
    <row r="59" spans="1:47" x14ac:dyDescent="0.2">
      <c r="A59" s="3">
        <v>57</v>
      </c>
      <c r="B59" s="2" t="s">
        <v>118</v>
      </c>
      <c r="C59" s="5">
        <v>0</v>
      </c>
      <c r="D59" s="5">
        <v>0</v>
      </c>
      <c r="E59" s="5">
        <v>0</v>
      </c>
      <c r="F59" s="5">
        <v>5.0226017076845811E-4</v>
      </c>
      <c r="G59" s="5">
        <v>3.7453183520599251E-3</v>
      </c>
      <c r="H59" s="5">
        <v>5.9950041631973358E-2</v>
      </c>
      <c r="I59" s="5">
        <v>3.669724770642202E-2</v>
      </c>
      <c r="J59" s="5">
        <v>1.3513513513513514E-2</v>
      </c>
      <c r="K59" s="5">
        <v>3.4305317324185248E-3</v>
      </c>
      <c r="L59" s="5">
        <v>0</v>
      </c>
      <c r="M59" s="5">
        <v>0</v>
      </c>
      <c r="N59" s="5">
        <v>0</v>
      </c>
      <c r="O59" s="5">
        <v>0</v>
      </c>
      <c r="P59" s="5">
        <v>1.1494252873563218E-2</v>
      </c>
      <c r="Q59" s="5">
        <v>4.1493775933609959E-3</v>
      </c>
      <c r="R59" s="5">
        <v>0</v>
      </c>
      <c r="S59" s="5">
        <v>0</v>
      </c>
      <c r="T59" s="5">
        <v>2.012072434607646E-3</v>
      </c>
      <c r="U59" s="5">
        <v>0.1853035143769968</v>
      </c>
      <c r="V59" s="5">
        <v>3.3898305084745762E-3</v>
      </c>
      <c r="W59" s="5">
        <v>0</v>
      </c>
      <c r="X59" s="5">
        <v>0</v>
      </c>
      <c r="Y59" s="6">
        <v>1.8774703557312252E-2</v>
      </c>
      <c r="Z59" s="5">
        <v>1.7699115044247787E-3</v>
      </c>
      <c r="AA59" s="5">
        <v>0</v>
      </c>
      <c r="AB59" s="5">
        <v>7.6804915514592939E-2</v>
      </c>
      <c r="AC59" s="5">
        <v>1.2406947890818859E-2</v>
      </c>
      <c r="AD59" s="5">
        <v>1.5723270440251573E-3</v>
      </c>
      <c r="AE59" s="5">
        <v>0</v>
      </c>
      <c r="AF59" s="5">
        <v>0</v>
      </c>
      <c r="AG59" s="5">
        <v>9.8619329388560163E-4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2.206287920573635E-3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</row>
    <row r="60" spans="1:47" x14ac:dyDescent="0.2">
      <c r="A60" s="3">
        <v>58</v>
      </c>
      <c r="B60" s="2" t="s">
        <v>119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2.2481265611990008E-2</v>
      </c>
      <c r="I60" s="5">
        <v>2.2935779816513763E-2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7.3482428115015971E-2</v>
      </c>
      <c r="V60" s="5">
        <v>0</v>
      </c>
      <c r="W60" s="5">
        <v>0</v>
      </c>
      <c r="X60" s="5">
        <v>0</v>
      </c>
      <c r="Y60" s="6">
        <v>0</v>
      </c>
      <c r="Z60" s="5">
        <v>0</v>
      </c>
      <c r="AA60" s="5">
        <v>0</v>
      </c>
      <c r="AB60" s="5">
        <v>3.0721966205837174E-3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1.2406947890818859E-3</v>
      </c>
      <c r="AM60" s="5">
        <v>0</v>
      </c>
      <c r="AN60" s="5">
        <v>1.6547159404302261E-3</v>
      </c>
      <c r="AO60" s="5">
        <v>0</v>
      </c>
      <c r="AP60" s="5">
        <v>0</v>
      </c>
      <c r="AQ60" s="5">
        <v>1.3869625520110957E-3</v>
      </c>
      <c r="AR60" s="5">
        <v>0</v>
      </c>
      <c r="AS60" s="5">
        <v>0</v>
      </c>
      <c r="AT60" s="5">
        <v>0</v>
      </c>
      <c r="AU60" s="5">
        <v>0</v>
      </c>
    </row>
    <row r="61" spans="1:47" x14ac:dyDescent="0.2">
      <c r="A61" s="3">
        <v>59</v>
      </c>
      <c r="B61" s="2" t="s">
        <v>120</v>
      </c>
      <c r="C61" s="5">
        <v>0</v>
      </c>
      <c r="D61" s="5">
        <v>5.1546391752577319E-3</v>
      </c>
      <c r="E61" s="5">
        <v>0</v>
      </c>
      <c r="F61" s="5">
        <v>5.0226017076845811E-4</v>
      </c>
      <c r="G61" s="5">
        <v>0</v>
      </c>
      <c r="H61" s="5">
        <v>1.6652789342214821E-3</v>
      </c>
      <c r="I61" s="5">
        <v>3.0581039755351682E-3</v>
      </c>
      <c r="J61" s="5">
        <v>0</v>
      </c>
      <c r="K61" s="5">
        <v>3.4305317324185248E-3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1.5974440894568689E-2</v>
      </c>
      <c r="V61" s="5">
        <v>0</v>
      </c>
      <c r="W61" s="5">
        <v>0</v>
      </c>
      <c r="X61" s="5">
        <v>0</v>
      </c>
      <c r="Y61" s="6">
        <v>0</v>
      </c>
      <c r="Z61" s="5">
        <v>0</v>
      </c>
      <c r="AA61" s="5">
        <v>0</v>
      </c>
      <c r="AB61" s="5">
        <v>1.5360983102918587E-3</v>
      </c>
      <c r="AC61" s="5">
        <v>0</v>
      </c>
      <c r="AD61" s="5">
        <v>7.8616352201257862E-3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</row>
    <row r="62" spans="1:47" x14ac:dyDescent="0.2">
      <c r="A62" s="3">
        <v>60</v>
      </c>
      <c r="B62" s="2" t="s">
        <v>121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8.1598667776852624E-2</v>
      </c>
      <c r="I62" s="5">
        <v>2.4464831804281346E-2</v>
      </c>
      <c r="J62" s="5">
        <v>2.7027027027027029E-2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2.2988505747126436E-2</v>
      </c>
      <c r="Q62" s="5">
        <v>0</v>
      </c>
      <c r="R62" s="5">
        <v>0</v>
      </c>
      <c r="S62" s="5">
        <v>0</v>
      </c>
      <c r="T62" s="5">
        <v>0</v>
      </c>
      <c r="U62" s="5">
        <v>9.2651757188498399E-2</v>
      </c>
      <c r="V62" s="5">
        <v>0</v>
      </c>
      <c r="W62" s="5">
        <v>0</v>
      </c>
      <c r="X62" s="5">
        <v>0</v>
      </c>
      <c r="Y62" s="6">
        <v>5.9288537549407111E-3</v>
      </c>
      <c r="Z62" s="5">
        <v>3.5398230088495575E-3</v>
      </c>
      <c r="AA62" s="5">
        <v>4.9751243781094526E-3</v>
      </c>
      <c r="AB62" s="5">
        <v>4.7619047619047616E-2</v>
      </c>
      <c r="AC62" s="5">
        <v>0</v>
      </c>
      <c r="AD62" s="5">
        <v>0</v>
      </c>
      <c r="AE62" s="5">
        <v>0</v>
      </c>
      <c r="AF62" s="5">
        <v>0</v>
      </c>
      <c r="AG62" s="5">
        <v>1.9723865877712033E-3</v>
      </c>
      <c r="AH62" s="5">
        <v>0</v>
      </c>
      <c r="AI62" s="5">
        <v>0</v>
      </c>
      <c r="AJ62" s="5">
        <v>3.3311125916055963E-4</v>
      </c>
      <c r="AK62" s="5">
        <v>0</v>
      </c>
      <c r="AL62" s="5">
        <v>0</v>
      </c>
      <c r="AM62" s="5">
        <v>0</v>
      </c>
      <c r="AN62" s="5">
        <v>5.5157198014340876E-4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</row>
    <row r="63" spans="1:47" x14ac:dyDescent="0.2">
      <c r="A63" s="3">
        <v>61</v>
      </c>
      <c r="B63" s="2" t="s">
        <v>122</v>
      </c>
      <c r="C63" s="5">
        <v>1.3568521031207597E-3</v>
      </c>
      <c r="D63" s="5">
        <v>0</v>
      </c>
      <c r="E63" s="5">
        <v>0</v>
      </c>
      <c r="F63" s="5">
        <v>5.0226017076845811E-4</v>
      </c>
      <c r="G63" s="5">
        <v>1.3108614232209739E-2</v>
      </c>
      <c r="H63" s="5">
        <v>0.11906744379683597</v>
      </c>
      <c r="I63" s="5">
        <v>5.3516819571865444E-2</v>
      </c>
      <c r="J63" s="5">
        <v>0.12162162162162163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2.2988505747126436E-2</v>
      </c>
      <c r="Q63" s="5">
        <v>0</v>
      </c>
      <c r="R63" s="5">
        <v>7.874015748031496E-3</v>
      </c>
      <c r="S63" s="5">
        <v>0</v>
      </c>
      <c r="T63" s="5">
        <v>4.0241448692152921E-3</v>
      </c>
      <c r="U63" s="5">
        <v>3.9936102236421724E-2</v>
      </c>
      <c r="V63" s="5">
        <v>0</v>
      </c>
      <c r="W63" s="5">
        <v>0</v>
      </c>
      <c r="X63" s="5">
        <v>0</v>
      </c>
      <c r="Y63" s="6">
        <v>4.940711462450593E-3</v>
      </c>
      <c r="Z63" s="5">
        <v>1.7699115044247787E-3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9.8619329388560163E-4</v>
      </c>
      <c r="AH63" s="5">
        <v>0</v>
      </c>
      <c r="AI63" s="5">
        <v>0</v>
      </c>
      <c r="AJ63" s="5">
        <v>6.6622251832111927E-4</v>
      </c>
      <c r="AK63" s="5">
        <v>0</v>
      </c>
      <c r="AL63" s="5">
        <v>0</v>
      </c>
      <c r="AM63" s="5">
        <v>0</v>
      </c>
      <c r="AN63" s="5">
        <v>2.7578599007170436E-3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</row>
    <row r="64" spans="1:47" x14ac:dyDescent="0.2">
      <c r="A64" s="3">
        <v>62</v>
      </c>
      <c r="B64" s="2" t="s">
        <v>123</v>
      </c>
      <c r="C64" s="5">
        <v>0</v>
      </c>
      <c r="D64" s="5">
        <v>5.1546391752577319E-3</v>
      </c>
      <c r="E64" s="5">
        <v>0</v>
      </c>
      <c r="F64" s="5">
        <v>2.5113008538422905E-4</v>
      </c>
      <c r="G64" s="5">
        <v>0</v>
      </c>
      <c r="H64" s="5">
        <v>4.995836802664446E-2</v>
      </c>
      <c r="I64" s="5">
        <v>3.3639143730886847E-2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1.1494252873563218E-2</v>
      </c>
      <c r="Q64" s="5">
        <v>8.2987551867219917E-3</v>
      </c>
      <c r="R64" s="5">
        <v>0</v>
      </c>
      <c r="S64" s="5">
        <v>1.4577259475218659E-3</v>
      </c>
      <c r="T64" s="5">
        <v>0</v>
      </c>
      <c r="U64" s="5">
        <v>0.13258785942492013</v>
      </c>
      <c r="V64" s="5">
        <v>0</v>
      </c>
      <c r="W64" s="5">
        <v>0</v>
      </c>
      <c r="X64" s="5">
        <v>0</v>
      </c>
      <c r="Y64" s="6">
        <v>9.881422924901186E-3</v>
      </c>
      <c r="Z64" s="5">
        <v>1.7699115044247787E-3</v>
      </c>
      <c r="AA64" s="5">
        <v>0</v>
      </c>
      <c r="AB64" s="5">
        <v>4.4546850998463901E-2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6.6622251832111927E-4</v>
      </c>
      <c r="AK64" s="5">
        <v>0</v>
      </c>
      <c r="AL64" s="5">
        <v>1.2406947890818859E-3</v>
      </c>
      <c r="AM64" s="5">
        <v>1.2547051442910915E-3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2.2893772893772894E-4</v>
      </c>
      <c r="AU64" s="5">
        <v>0</v>
      </c>
    </row>
    <row r="65" spans="1:47" x14ac:dyDescent="0.2">
      <c r="A65" s="3">
        <v>63</v>
      </c>
      <c r="B65" s="2" t="s">
        <v>124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9.9916736053288924E-3</v>
      </c>
      <c r="I65" s="5">
        <v>6.1162079510703364E-3</v>
      </c>
      <c r="J65" s="5">
        <v>0</v>
      </c>
      <c r="K65" s="5">
        <v>1.7152658662092624E-3</v>
      </c>
      <c r="L65" s="5">
        <v>5.3191489361702126E-3</v>
      </c>
      <c r="M65" s="5">
        <v>0</v>
      </c>
      <c r="N65" s="5">
        <v>0</v>
      </c>
      <c r="O65" s="5">
        <v>0</v>
      </c>
      <c r="P65" s="5">
        <v>0</v>
      </c>
      <c r="Q65" s="5">
        <v>4.1493775933609959E-3</v>
      </c>
      <c r="R65" s="5">
        <v>7.874015748031496E-3</v>
      </c>
      <c r="S65" s="5">
        <v>0</v>
      </c>
      <c r="T65" s="5">
        <v>0</v>
      </c>
      <c r="U65" s="5">
        <v>9.5846645367412137E-3</v>
      </c>
      <c r="V65" s="5">
        <v>3.3898305084745762E-3</v>
      </c>
      <c r="W65" s="5">
        <v>0</v>
      </c>
      <c r="X65" s="5">
        <v>0</v>
      </c>
      <c r="Y65" s="6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1.2547051442910915E-3</v>
      </c>
      <c r="AN65" s="5">
        <v>5.5157198014340876E-4</v>
      </c>
      <c r="AO65" s="5">
        <v>0</v>
      </c>
      <c r="AP65" s="5">
        <v>2.9446407538280328E-4</v>
      </c>
      <c r="AQ65" s="5">
        <v>0</v>
      </c>
      <c r="AR65" s="5">
        <v>0</v>
      </c>
      <c r="AS65" s="5">
        <v>0</v>
      </c>
      <c r="AT65" s="5">
        <v>2.2893772893772894E-4</v>
      </c>
      <c r="AU65" s="5">
        <v>0</v>
      </c>
    </row>
    <row r="66" spans="1:47" x14ac:dyDescent="0.2">
      <c r="A66" s="3">
        <v>64</v>
      </c>
      <c r="B66" s="2" t="s">
        <v>125</v>
      </c>
      <c r="C66" s="5">
        <v>0</v>
      </c>
      <c r="D66" s="5">
        <v>0</v>
      </c>
      <c r="E66" s="5">
        <v>0</v>
      </c>
      <c r="F66" s="5">
        <v>1.0045203415369162E-3</v>
      </c>
      <c r="G66" s="5">
        <v>0</v>
      </c>
      <c r="H66" s="5">
        <v>1.4154870940882597E-2</v>
      </c>
      <c r="I66" s="5">
        <v>3.0581039755351682E-3</v>
      </c>
      <c r="J66" s="5">
        <v>2.7027027027027029E-2</v>
      </c>
      <c r="K66" s="5">
        <v>0</v>
      </c>
      <c r="L66" s="5">
        <v>0</v>
      </c>
      <c r="M66" s="5">
        <v>0</v>
      </c>
      <c r="N66" s="5">
        <v>0</v>
      </c>
      <c r="O66" s="5">
        <v>2.9577048210588581E-4</v>
      </c>
      <c r="P66" s="5">
        <v>0</v>
      </c>
      <c r="Q66" s="5">
        <v>0</v>
      </c>
      <c r="R66" s="5">
        <v>1.5748031496062992E-2</v>
      </c>
      <c r="S66" s="5">
        <v>0</v>
      </c>
      <c r="T66" s="5">
        <v>0</v>
      </c>
      <c r="U66" s="5">
        <v>9.5846645367412137E-3</v>
      </c>
      <c r="V66" s="5">
        <v>0</v>
      </c>
      <c r="W66" s="5">
        <v>0</v>
      </c>
      <c r="X66" s="5">
        <v>0</v>
      </c>
      <c r="Y66" s="6">
        <v>1.976284584980237E-3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1.6260162601626016E-3</v>
      </c>
    </row>
    <row r="67" spans="1:47" x14ac:dyDescent="0.2">
      <c r="A67" s="3">
        <v>65</v>
      </c>
      <c r="B67" s="2" t="s">
        <v>126</v>
      </c>
      <c r="C67" s="5">
        <v>0</v>
      </c>
      <c r="D67" s="5">
        <v>4.1237113402061855E-2</v>
      </c>
      <c r="E67" s="5">
        <v>1.8867924528301886E-2</v>
      </c>
      <c r="F67" s="5">
        <v>2.0090406830738324E-3</v>
      </c>
      <c r="G67" s="5">
        <v>0</v>
      </c>
      <c r="H67" s="5">
        <v>8.3263946711074107E-4</v>
      </c>
      <c r="I67" s="5">
        <v>0</v>
      </c>
      <c r="J67" s="5">
        <v>0</v>
      </c>
      <c r="K67" s="5">
        <v>0</v>
      </c>
      <c r="L67" s="5">
        <v>0</v>
      </c>
      <c r="M67" s="5">
        <v>6.3593004769475362E-3</v>
      </c>
      <c r="N67" s="5">
        <v>0</v>
      </c>
      <c r="O67" s="5">
        <v>1.7746228926353151E-3</v>
      </c>
      <c r="P67" s="5">
        <v>1.1494252873563218E-2</v>
      </c>
      <c r="Q67" s="5">
        <v>5.8091286307053944E-2</v>
      </c>
      <c r="R67" s="5">
        <v>4.7244094488188976E-2</v>
      </c>
      <c r="S67" s="5">
        <v>1.4577259475218659E-3</v>
      </c>
      <c r="T67" s="5">
        <v>1.0060362173038229E-2</v>
      </c>
      <c r="U67" s="5">
        <v>1.5974440894568689E-3</v>
      </c>
      <c r="V67" s="5">
        <v>0</v>
      </c>
      <c r="W67" s="5">
        <v>5.6818181818181816E-2</v>
      </c>
      <c r="X67" s="5">
        <v>0</v>
      </c>
      <c r="Y67" s="6">
        <v>9.8814229249011851E-4</v>
      </c>
      <c r="Z67" s="5">
        <v>1.7699115044247787E-2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9.993337774816789E-4</v>
      </c>
      <c r="AK67" s="5">
        <v>0</v>
      </c>
      <c r="AL67" s="5">
        <v>0</v>
      </c>
      <c r="AM67" s="5">
        <v>1.2547051442910915E-3</v>
      </c>
      <c r="AN67" s="5">
        <v>5.5157198014340876E-4</v>
      </c>
      <c r="AO67" s="5">
        <v>5.9988002399520091E-4</v>
      </c>
      <c r="AP67" s="5">
        <v>0</v>
      </c>
      <c r="AQ67" s="5">
        <v>0</v>
      </c>
      <c r="AR67" s="5">
        <v>3.6563071297989031E-3</v>
      </c>
      <c r="AS67" s="5">
        <v>2.0491803278688525E-4</v>
      </c>
      <c r="AT67" s="5">
        <v>2.2893772893772894E-4</v>
      </c>
      <c r="AU67" s="5">
        <v>0</v>
      </c>
    </row>
    <row r="68" spans="1:47" x14ac:dyDescent="0.2">
      <c r="A68" s="3">
        <v>66</v>
      </c>
      <c r="B68" s="2" t="s">
        <v>127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1.5290519877675841E-3</v>
      </c>
      <c r="J68" s="5">
        <v>0</v>
      </c>
      <c r="K68" s="5">
        <v>0</v>
      </c>
      <c r="L68" s="5">
        <v>0</v>
      </c>
      <c r="M68" s="5">
        <v>8.744038155802861E-3</v>
      </c>
      <c r="N68" s="5">
        <v>0</v>
      </c>
      <c r="O68" s="5">
        <v>2.3661638568470865E-3</v>
      </c>
      <c r="P68" s="5">
        <v>0</v>
      </c>
      <c r="Q68" s="5">
        <v>7.0539419087136929E-2</v>
      </c>
      <c r="R68" s="5">
        <v>0</v>
      </c>
      <c r="S68" s="5">
        <v>0</v>
      </c>
      <c r="T68" s="5">
        <v>8.0482897384305842E-3</v>
      </c>
      <c r="U68" s="5">
        <v>0</v>
      </c>
      <c r="V68" s="5">
        <v>6.7796610169491523E-3</v>
      </c>
      <c r="W68" s="5">
        <v>0.10227272727272728</v>
      </c>
      <c r="X68" s="5">
        <v>0</v>
      </c>
      <c r="Y68" s="6">
        <v>9.8814229249011851E-4</v>
      </c>
      <c r="Z68" s="5">
        <v>1.9469026548672566E-2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3.9973351099267156E-3</v>
      </c>
      <c r="AK68" s="5">
        <v>0</v>
      </c>
      <c r="AL68" s="5">
        <v>6.2034739454094297E-3</v>
      </c>
      <c r="AM68" s="5">
        <v>0</v>
      </c>
      <c r="AN68" s="5">
        <v>4.9641478212906782E-3</v>
      </c>
      <c r="AO68" s="5">
        <v>2.999400119976005E-3</v>
      </c>
      <c r="AP68" s="5">
        <v>0</v>
      </c>
      <c r="AQ68" s="5">
        <v>0</v>
      </c>
      <c r="AR68" s="5">
        <v>1.8281535648994515E-3</v>
      </c>
      <c r="AS68" s="5">
        <v>1.0245901639344263E-3</v>
      </c>
      <c r="AT68" s="5">
        <v>2.2893772893772894E-4</v>
      </c>
      <c r="AU68" s="5">
        <v>0</v>
      </c>
    </row>
    <row r="69" spans="1:47" x14ac:dyDescent="0.2">
      <c r="A69" s="3">
        <v>67</v>
      </c>
      <c r="B69" s="2" t="s">
        <v>128</v>
      </c>
      <c r="C69" s="5">
        <v>0</v>
      </c>
      <c r="D69" s="5">
        <v>5.1546391752577319E-3</v>
      </c>
      <c r="E69" s="5">
        <v>0</v>
      </c>
      <c r="F69" s="5">
        <v>5.0226017076845811E-4</v>
      </c>
      <c r="G69" s="5">
        <v>3.7453183520599251E-3</v>
      </c>
      <c r="H69" s="5">
        <v>0</v>
      </c>
      <c r="I69" s="5">
        <v>0</v>
      </c>
      <c r="J69" s="5">
        <v>0</v>
      </c>
      <c r="K69" s="5">
        <v>5.1457975986277877E-3</v>
      </c>
      <c r="L69" s="5">
        <v>5.3191489361702126E-3</v>
      </c>
      <c r="M69" s="5">
        <v>1.5898251192368838E-2</v>
      </c>
      <c r="N69" s="5">
        <v>2.8735632183908046E-3</v>
      </c>
      <c r="O69" s="5">
        <v>0</v>
      </c>
      <c r="P69" s="5">
        <v>0</v>
      </c>
      <c r="Q69" s="5">
        <v>4.9792531120331947E-2</v>
      </c>
      <c r="R69" s="5">
        <v>2.3622047244094488E-2</v>
      </c>
      <c r="S69" s="5">
        <v>0</v>
      </c>
      <c r="T69" s="5">
        <v>2.012072434607646E-3</v>
      </c>
      <c r="U69" s="5">
        <v>0</v>
      </c>
      <c r="V69" s="5">
        <v>0</v>
      </c>
      <c r="W69" s="5">
        <v>0.14204545454545456</v>
      </c>
      <c r="X69" s="5">
        <v>0</v>
      </c>
      <c r="Y69" s="6">
        <v>0</v>
      </c>
      <c r="Z69" s="5">
        <v>1.2389380530973451E-2</v>
      </c>
      <c r="AA69" s="5">
        <v>0</v>
      </c>
      <c r="AB69" s="5">
        <v>0</v>
      </c>
      <c r="AC69" s="5">
        <v>0</v>
      </c>
      <c r="AD69" s="5">
        <v>3.1446540880503146E-3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1.6547159404302261E-3</v>
      </c>
      <c r="AO69" s="5">
        <v>5.9988002399520091E-4</v>
      </c>
      <c r="AP69" s="5">
        <v>2.9446407538280328E-4</v>
      </c>
      <c r="AQ69" s="5">
        <v>1.3869625520110957E-3</v>
      </c>
      <c r="AR69" s="5">
        <v>0</v>
      </c>
      <c r="AS69" s="5">
        <v>4.0983606557377049E-4</v>
      </c>
      <c r="AT69" s="5">
        <v>2.2893772893772894E-4</v>
      </c>
      <c r="AU69" s="5">
        <v>1.6260162601626016E-3</v>
      </c>
    </row>
    <row r="70" spans="1:47" x14ac:dyDescent="0.2">
      <c r="A70" s="3">
        <v>68</v>
      </c>
      <c r="B70" s="2" t="s">
        <v>129</v>
      </c>
      <c r="C70" s="5">
        <v>1.3568521031207597E-3</v>
      </c>
      <c r="D70" s="5">
        <v>1.0309278350515464E-2</v>
      </c>
      <c r="E70" s="5">
        <v>0</v>
      </c>
      <c r="F70" s="5">
        <v>5.0226017076845811E-4</v>
      </c>
      <c r="G70" s="5">
        <v>0</v>
      </c>
      <c r="H70" s="5">
        <v>0</v>
      </c>
      <c r="I70" s="5">
        <v>0</v>
      </c>
      <c r="J70" s="5">
        <v>0</v>
      </c>
      <c r="K70" s="5">
        <v>6.8610634648370496E-3</v>
      </c>
      <c r="L70" s="5">
        <v>0</v>
      </c>
      <c r="M70" s="5">
        <v>6.3593004769475362E-3</v>
      </c>
      <c r="N70" s="5">
        <v>0</v>
      </c>
      <c r="O70" s="5">
        <v>1.4788524105294291E-3</v>
      </c>
      <c r="P70" s="5">
        <v>4.5977011494252873E-3</v>
      </c>
      <c r="Q70" s="5">
        <v>7.4688796680497924E-2</v>
      </c>
      <c r="R70" s="5">
        <v>2.3622047244094488E-2</v>
      </c>
      <c r="S70" s="5">
        <v>1.4577259475218659E-3</v>
      </c>
      <c r="T70" s="5">
        <v>4.0241448692152921E-3</v>
      </c>
      <c r="U70" s="5">
        <v>0</v>
      </c>
      <c r="V70" s="5">
        <v>6.7796610169491523E-3</v>
      </c>
      <c r="W70" s="5">
        <v>3.9772727272727272E-2</v>
      </c>
      <c r="X70" s="5">
        <v>0</v>
      </c>
      <c r="Y70" s="6">
        <v>2.9644268774703555E-3</v>
      </c>
      <c r="Z70" s="5">
        <v>2.6548672566371681E-2</v>
      </c>
      <c r="AA70" s="5">
        <v>0</v>
      </c>
      <c r="AB70" s="5">
        <v>0</v>
      </c>
      <c r="AC70" s="5">
        <v>4.9627791563275434E-3</v>
      </c>
      <c r="AD70" s="5">
        <v>0</v>
      </c>
      <c r="AE70" s="5">
        <v>1.3495276653171389E-3</v>
      </c>
      <c r="AF70" s="5">
        <v>0</v>
      </c>
      <c r="AG70" s="5">
        <v>9.8619329388560163E-4</v>
      </c>
      <c r="AH70" s="5">
        <v>0</v>
      </c>
      <c r="AI70" s="5">
        <v>4.0000000000000001E-3</v>
      </c>
      <c r="AJ70" s="5">
        <v>1.6655562958027982E-3</v>
      </c>
      <c r="AK70" s="5">
        <v>0</v>
      </c>
      <c r="AL70" s="5">
        <v>0</v>
      </c>
      <c r="AM70" s="5">
        <v>0</v>
      </c>
      <c r="AN70" s="5">
        <v>1.1031439602868175E-3</v>
      </c>
      <c r="AO70" s="5">
        <v>2.999400119976005E-3</v>
      </c>
      <c r="AP70" s="5">
        <v>0</v>
      </c>
      <c r="AQ70" s="5">
        <v>1.3869625520110957E-3</v>
      </c>
      <c r="AR70" s="5">
        <v>5.4844606946983544E-3</v>
      </c>
      <c r="AS70" s="5">
        <v>3.2786885245901639E-3</v>
      </c>
      <c r="AT70" s="5">
        <v>4.34981684981685E-3</v>
      </c>
      <c r="AU70" s="5">
        <v>1.6260162601626016E-3</v>
      </c>
    </row>
    <row r="71" spans="1:47" x14ac:dyDescent="0.2">
      <c r="A71" s="3">
        <v>69</v>
      </c>
      <c r="B71" s="2" t="s">
        <v>130</v>
      </c>
      <c r="C71" s="5">
        <v>0</v>
      </c>
      <c r="D71" s="5">
        <v>5.1546391752577319E-3</v>
      </c>
      <c r="E71" s="5">
        <v>6.2893081761006293E-3</v>
      </c>
      <c r="F71" s="5">
        <v>5.0226017076845811E-4</v>
      </c>
      <c r="G71" s="5">
        <v>3.7453183520599251E-3</v>
      </c>
      <c r="H71" s="5">
        <v>9.1590341382181521E-3</v>
      </c>
      <c r="I71" s="5">
        <v>1.3761467889908258E-2</v>
      </c>
      <c r="J71" s="5">
        <v>0</v>
      </c>
      <c r="K71" s="5">
        <v>0</v>
      </c>
      <c r="L71" s="5">
        <v>0</v>
      </c>
      <c r="M71" s="5">
        <v>1.1128775834658187E-2</v>
      </c>
      <c r="N71" s="5">
        <v>2.1551724137931034E-3</v>
      </c>
      <c r="O71" s="5">
        <v>1.1830819284235432E-3</v>
      </c>
      <c r="P71" s="5">
        <v>6.8965517241379309E-3</v>
      </c>
      <c r="Q71" s="5">
        <v>0.1078838174273859</v>
      </c>
      <c r="R71" s="5">
        <v>0</v>
      </c>
      <c r="S71" s="5">
        <v>0</v>
      </c>
      <c r="T71" s="5">
        <v>0</v>
      </c>
      <c r="U71" s="5">
        <v>1.5974440894568689E-2</v>
      </c>
      <c r="V71" s="5">
        <v>6.7796610169491523E-3</v>
      </c>
      <c r="W71" s="5">
        <v>1.7045454545454544E-2</v>
      </c>
      <c r="X71" s="5">
        <v>0</v>
      </c>
      <c r="Y71" s="6">
        <v>6.91699604743083E-3</v>
      </c>
      <c r="Z71" s="5">
        <v>3.3628318584070796E-2</v>
      </c>
      <c r="AA71" s="5">
        <v>0</v>
      </c>
      <c r="AB71" s="5">
        <v>7.6804915514592934E-3</v>
      </c>
      <c r="AC71" s="5">
        <v>0</v>
      </c>
      <c r="AD71" s="5">
        <v>1.5723270440251573E-3</v>
      </c>
      <c r="AE71" s="5">
        <v>0</v>
      </c>
      <c r="AF71" s="5">
        <v>0</v>
      </c>
      <c r="AG71" s="5">
        <v>2.9585798816568047E-3</v>
      </c>
      <c r="AH71" s="5">
        <v>0</v>
      </c>
      <c r="AI71" s="5">
        <v>0</v>
      </c>
      <c r="AJ71" s="5">
        <v>6.6622251832111927E-4</v>
      </c>
      <c r="AK71" s="5">
        <v>8.8417329796640137E-4</v>
      </c>
      <c r="AL71" s="5">
        <v>0</v>
      </c>
      <c r="AM71" s="5">
        <v>0</v>
      </c>
      <c r="AN71" s="5">
        <v>1.6547159404302261E-3</v>
      </c>
      <c r="AO71" s="5">
        <v>1.7996400719856029E-3</v>
      </c>
      <c r="AP71" s="5">
        <v>2.9446407538280328E-4</v>
      </c>
      <c r="AQ71" s="5">
        <v>1.3869625520110957E-3</v>
      </c>
      <c r="AR71" s="5">
        <v>0</v>
      </c>
      <c r="AS71" s="5">
        <v>4.0983606557377049E-4</v>
      </c>
      <c r="AT71" s="5">
        <v>0</v>
      </c>
      <c r="AU71" s="5">
        <v>0</v>
      </c>
    </row>
    <row r="72" spans="1:47" x14ac:dyDescent="0.2">
      <c r="A72" s="3">
        <v>70</v>
      </c>
      <c r="B72" s="2" t="s">
        <v>131</v>
      </c>
      <c r="C72" s="5">
        <v>8.1411126187245586E-4</v>
      </c>
      <c r="D72" s="5">
        <v>0</v>
      </c>
      <c r="E72" s="5">
        <v>0</v>
      </c>
      <c r="F72" s="5">
        <v>2.5113008538422905E-4</v>
      </c>
      <c r="G72" s="5">
        <v>0</v>
      </c>
      <c r="H72" s="5">
        <v>4.9958368026644462E-3</v>
      </c>
      <c r="I72" s="5">
        <v>0</v>
      </c>
      <c r="J72" s="5">
        <v>0</v>
      </c>
      <c r="K72" s="5">
        <v>3.4305317324185248E-3</v>
      </c>
      <c r="L72" s="5">
        <v>0</v>
      </c>
      <c r="M72" s="5">
        <v>7.9491255961844191E-3</v>
      </c>
      <c r="N72" s="5">
        <v>1.4367816091954023E-3</v>
      </c>
      <c r="O72" s="5">
        <v>2.9577048210588581E-4</v>
      </c>
      <c r="P72" s="5">
        <v>1.1494252873563218E-2</v>
      </c>
      <c r="Q72" s="5">
        <v>8.7136929460580909E-2</v>
      </c>
      <c r="R72" s="5">
        <v>1.5748031496062992E-2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3.8461538461538464E-2</v>
      </c>
      <c r="Y72" s="6">
        <v>8.8932806324110679E-3</v>
      </c>
      <c r="Z72" s="5">
        <v>1.7699115044247787E-2</v>
      </c>
      <c r="AA72" s="5">
        <v>0</v>
      </c>
      <c r="AB72" s="5">
        <v>0</v>
      </c>
      <c r="AC72" s="5">
        <v>0</v>
      </c>
      <c r="AD72" s="5">
        <v>4.7169811320754715E-3</v>
      </c>
      <c r="AE72" s="5">
        <v>0</v>
      </c>
      <c r="AF72" s="5">
        <v>0</v>
      </c>
      <c r="AG72" s="5">
        <v>0</v>
      </c>
      <c r="AH72" s="5">
        <v>1.890359168241966E-3</v>
      </c>
      <c r="AI72" s="5">
        <v>0</v>
      </c>
      <c r="AJ72" s="5">
        <v>3.3311125916055963E-4</v>
      </c>
      <c r="AK72" s="5">
        <v>8.8417329796640137E-4</v>
      </c>
      <c r="AL72" s="5">
        <v>0</v>
      </c>
      <c r="AM72" s="5">
        <v>0</v>
      </c>
      <c r="AN72" s="5">
        <v>5.5157198014340876E-4</v>
      </c>
      <c r="AO72" s="5">
        <v>0</v>
      </c>
      <c r="AP72" s="5">
        <v>0</v>
      </c>
      <c r="AQ72" s="5">
        <v>0</v>
      </c>
      <c r="AR72" s="5">
        <v>0</v>
      </c>
      <c r="AS72" s="5">
        <v>8.1967213114754098E-4</v>
      </c>
      <c r="AT72" s="5">
        <v>4.5787545787545788E-4</v>
      </c>
      <c r="AU72" s="5">
        <v>0</v>
      </c>
    </row>
    <row r="73" spans="1:47" x14ac:dyDescent="0.2">
      <c r="A73" s="3">
        <v>71</v>
      </c>
      <c r="B73" s="2" t="s">
        <v>132</v>
      </c>
      <c r="C73" s="5">
        <v>5.4274084124830398E-4</v>
      </c>
      <c r="D73" s="5">
        <v>0</v>
      </c>
      <c r="E73" s="5">
        <v>0</v>
      </c>
      <c r="F73" s="5">
        <v>0</v>
      </c>
      <c r="G73" s="5">
        <v>0</v>
      </c>
      <c r="H73" s="5">
        <v>1.6652789342214821E-3</v>
      </c>
      <c r="I73" s="5">
        <v>3.0581039755351682E-3</v>
      </c>
      <c r="J73" s="5">
        <v>0</v>
      </c>
      <c r="K73" s="5">
        <v>5.1457975986277877E-3</v>
      </c>
      <c r="L73" s="5">
        <v>0</v>
      </c>
      <c r="M73" s="5">
        <v>8.744038155802861E-3</v>
      </c>
      <c r="N73" s="5">
        <v>0</v>
      </c>
      <c r="O73" s="5">
        <v>1.4788524105294291E-3</v>
      </c>
      <c r="P73" s="5">
        <v>0</v>
      </c>
      <c r="Q73" s="5">
        <v>4.5643153526970952E-2</v>
      </c>
      <c r="R73" s="5">
        <v>4.7244094488188976E-2</v>
      </c>
      <c r="S73" s="5">
        <v>1.4577259475218659E-3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6">
        <v>2.9644268774703555E-3</v>
      </c>
      <c r="Z73" s="5">
        <v>2.3008849557522124E-2</v>
      </c>
      <c r="AA73" s="5">
        <v>0</v>
      </c>
      <c r="AB73" s="5">
        <v>0</v>
      </c>
      <c r="AC73" s="5">
        <v>0</v>
      </c>
      <c r="AD73" s="5">
        <v>0</v>
      </c>
      <c r="AE73" s="5">
        <v>1.3495276653171389E-3</v>
      </c>
      <c r="AF73" s="5">
        <v>0</v>
      </c>
      <c r="AG73" s="5">
        <v>9.8619329388560163E-4</v>
      </c>
      <c r="AH73" s="5">
        <v>0</v>
      </c>
      <c r="AI73" s="5">
        <v>0</v>
      </c>
      <c r="AJ73" s="5">
        <v>6.6622251832111927E-4</v>
      </c>
      <c r="AK73" s="5">
        <v>0</v>
      </c>
      <c r="AL73" s="5">
        <v>1.2406947890818859E-3</v>
      </c>
      <c r="AM73" s="5">
        <v>0</v>
      </c>
      <c r="AN73" s="5">
        <v>0</v>
      </c>
      <c r="AO73" s="5">
        <v>3.5992801439712059E-3</v>
      </c>
      <c r="AP73" s="5">
        <v>0</v>
      </c>
      <c r="AQ73" s="5">
        <v>1.3869625520110957E-3</v>
      </c>
      <c r="AR73" s="5">
        <v>0</v>
      </c>
      <c r="AS73" s="5">
        <v>6.1475409836065579E-4</v>
      </c>
      <c r="AT73" s="5">
        <v>2.0604395604395605E-3</v>
      </c>
      <c r="AU73" s="5">
        <v>0</v>
      </c>
    </row>
    <row r="74" spans="1:47" x14ac:dyDescent="0.2">
      <c r="A74" s="3">
        <v>72</v>
      </c>
      <c r="B74" s="2" t="s">
        <v>133</v>
      </c>
      <c r="C74" s="5">
        <v>5.4274084124830398E-4</v>
      </c>
      <c r="D74" s="5">
        <v>0</v>
      </c>
      <c r="E74" s="5">
        <v>0</v>
      </c>
      <c r="F74" s="5">
        <v>0</v>
      </c>
      <c r="G74" s="5">
        <v>0</v>
      </c>
      <c r="H74" s="5">
        <v>6.6611157368859286E-3</v>
      </c>
      <c r="I74" s="5">
        <v>9.1743119266055051E-3</v>
      </c>
      <c r="J74" s="5">
        <v>0</v>
      </c>
      <c r="K74" s="5">
        <v>0</v>
      </c>
      <c r="L74" s="5">
        <v>0</v>
      </c>
      <c r="M74" s="5">
        <v>5.5643879173290934E-3</v>
      </c>
      <c r="N74" s="5">
        <v>0</v>
      </c>
      <c r="O74" s="5">
        <v>0</v>
      </c>
      <c r="P74" s="5">
        <v>9.1954022988505746E-3</v>
      </c>
      <c r="Q74" s="5">
        <v>4.5643153526970952E-2</v>
      </c>
      <c r="R74" s="5">
        <v>7.874015748031496E-3</v>
      </c>
      <c r="S74" s="5">
        <v>0</v>
      </c>
      <c r="T74" s="5">
        <v>0</v>
      </c>
      <c r="U74" s="5">
        <v>1.5974440894568689E-3</v>
      </c>
      <c r="V74" s="5">
        <v>2.3728813559322035E-2</v>
      </c>
      <c r="W74" s="5">
        <v>5.681818181818182E-3</v>
      </c>
      <c r="X74" s="5">
        <v>0</v>
      </c>
      <c r="Y74" s="6">
        <v>1.4822134387351778E-2</v>
      </c>
      <c r="Z74" s="5">
        <v>6.9026548672566371E-2</v>
      </c>
      <c r="AA74" s="5">
        <v>0</v>
      </c>
      <c r="AB74" s="5">
        <v>0</v>
      </c>
      <c r="AC74" s="5">
        <v>0</v>
      </c>
      <c r="AD74" s="5">
        <v>1.5723270440251573E-3</v>
      </c>
      <c r="AE74" s="5">
        <v>1.3495276653171389E-3</v>
      </c>
      <c r="AF74" s="5">
        <v>0</v>
      </c>
      <c r="AG74" s="5">
        <v>9.8619329388560163E-4</v>
      </c>
      <c r="AH74" s="5">
        <v>0</v>
      </c>
      <c r="AI74" s="5">
        <v>0</v>
      </c>
      <c r="AJ74" s="5">
        <v>6.6622251832111927E-4</v>
      </c>
      <c r="AK74" s="5">
        <v>0</v>
      </c>
      <c r="AL74" s="5">
        <v>0</v>
      </c>
      <c r="AM74" s="5">
        <v>0</v>
      </c>
      <c r="AN74" s="5">
        <v>5.5157198014340876E-4</v>
      </c>
      <c r="AO74" s="5">
        <v>3.5992801439712059E-3</v>
      </c>
      <c r="AP74" s="5">
        <v>0</v>
      </c>
      <c r="AQ74" s="5">
        <v>2.7739251040221915E-3</v>
      </c>
      <c r="AR74" s="5">
        <v>3.6563071297989031E-3</v>
      </c>
      <c r="AS74" s="5">
        <v>1.4344262295081967E-3</v>
      </c>
      <c r="AT74" s="5">
        <v>2.2893772893772894E-4</v>
      </c>
      <c r="AU74" s="5">
        <v>0</v>
      </c>
    </row>
    <row r="75" spans="1:47" x14ac:dyDescent="0.2">
      <c r="A75" s="3">
        <v>73</v>
      </c>
      <c r="B75" s="2" t="s">
        <v>134</v>
      </c>
      <c r="C75" s="5">
        <v>0</v>
      </c>
      <c r="D75" s="5">
        <v>5.1546391752577319E-3</v>
      </c>
      <c r="E75" s="5">
        <v>0</v>
      </c>
      <c r="F75" s="5">
        <v>5.0226017076845811E-4</v>
      </c>
      <c r="G75" s="5">
        <v>0</v>
      </c>
      <c r="H75" s="5">
        <v>0</v>
      </c>
      <c r="I75" s="5">
        <v>0</v>
      </c>
      <c r="J75" s="5">
        <v>0</v>
      </c>
      <c r="K75" s="5">
        <v>3.4305317324185248E-3</v>
      </c>
      <c r="L75" s="5">
        <v>0</v>
      </c>
      <c r="M75" s="5">
        <v>2.3847376788553257E-3</v>
      </c>
      <c r="N75" s="5">
        <v>0</v>
      </c>
      <c r="O75" s="5">
        <v>1.1830819284235432E-3</v>
      </c>
      <c r="P75" s="5">
        <v>0</v>
      </c>
      <c r="Q75" s="5">
        <v>4.1493775933609957E-2</v>
      </c>
      <c r="R75" s="5">
        <v>0</v>
      </c>
      <c r="S75" s="5">
        <v>2.9154518950437317E-3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6">
        <v>8.8932806324110679E-3</v>
      </c>
      <c r="Z75" s="5">
        <v>5.4867256637168141E-2</v>
      </c>
      <c r="AA75" s="5">
        <v>0</v>
      </c>
      <c r="AB75" s="5">
        <v>1.5360983102918587E-3</v>
      </c>
      <c r="AC75" s="5">
        <v>2.4813895781637717E-3</v>
      </c>
      <c r="AD75" s="5">
        <v>0</v>
      </c>
      <c r="AE75" s="5">
        <v>1.3495276653171389E-3</v>
      </c>
      <c r="AF75" s="5">
        <v>0</v>
      </c>
      <c r="AG75" s="5">
        <v>0</v>
      </c>
      <c r="AH75" s="5">
        <v>9.4517958412098301E-4</v>
      </c>
      <c r="AI75" s="5">
        <v>4.0000000000000001E-3</v>
      </c>
      <c r="AJ75" s="5">
        <v>1.3324450366422385E-3</v>
      </c>
      <c r="AK75" s="5">
        <v>4.4208664898320068E-4</v>
      </c>
      <c r="AL75" s="5">
        <v>0</v>
      </c>
      <c r="AM75" s="5">
        <v>0</v>
      </c>
      <c r="AN75" s="5">
        <v>3.3094318808604521E-3</v>
      </c>
      <c r="AO75" s="5">
        <v>1.7396520695860829E-2</v>
      </c>
      <c r="AP75" s="5">
        <v>4.4169611307420496E-3</v>
      </c>
      <c r="AQ75" s="5">
        <v>1.8030513176144243E-2</v>
      </c>
      <c r="AR75" s="5">
        <v>1.4625228519195612E-2</v>
      </c>
      <c r="AS75" s="5">
        <v>1.1475409836065573E-2</v>
      </c>
      <c r="AT75" s="5">
        <v>4.120879120879121E-3</v>
      </c>
      <c r="AU75" s="5">
        <v>4.8780487804878049E-3</v>
      </c>
    </row>
    <row r="76" spans="1:47" x14ac:dyDescent="0.2">
      <c r="A76" s="3">
        <v>74</v>
      </c>
      <c r="B76" s="2" t="s">
        <v>135</v>
      </c>
      <c r="C76" s="5">
        <v>1.6282225237449117E-3</v>
      </c>
      <c r="D76" s="5">
        <v>0</v>
      </c>
      <c r="E76" s="5">
        <v>0</v>
      </c>
      <c r="F76" s="5">
        <v>4.0180813661476649E-3</v>
      </c>
      <c r="G76" s="5">
        <v>3.7453183520599251E-3</v>
      </c>
      <c r="H76" s="5">
        <v>8.3263946711074101E-3</v>
      </c>
      <c r="I76" s="5">
        <v>3.0581039755351682E-3</v>
      </c>
      <c r="J76" s="5">
        <v>0</v>
      </c>
      <c r="K76" s="5">
        <v>0</v>
      </c>
      <c r="L76" s="5">
        <v>1.0638297872340425E-2</v>
      </c>
      <c r="M76" s="5">
        <v>0</v>
      </c>
      <c r="N76" s="5">
        <v>0</v>
      </c>
      <c r="O76" s="5">
        <v>2.9577048210588581E-4</v>
      </c>
      <c r="P76" s="5">
        <v>0</v>
      </c>
      <c r="Q76" s="5">
        <v>4.1493775933609959E-3</v>
      </c>
      <c r="R76" s="5">
        <v>3.1496062992125984E-2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6">
        <v>0</v>
      </c>
      <c r="Z76" s="5">
        <v>1.7699115044247787E-3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9.8619329388560163E-4</v>
      </c>
      <c r="AH76" s="5">
        <v>0</v>
      </c>
      <c r="AI76" s="5">
        <v>0</v>
      </c>
      <c r="AJ76" s="5">
        <v>6.6622251832111927E-4</v>
      </c>
      <c r="AK76" s="5">
        <v>0</v>
      </c>
      <c r="AL76" s="5">
        <v>0</v>
      </c>
      <c r="AM76" s="5">
        <v>0</v>
      </c>
      <c r="AN76" s="5">
        <v>0</v>
      </c>
      <c r="AO76" s="5">
        <v>5.9988002399520091E-4</v>
      </c>
      <c r="AP76" s="5">
        <v>0</v>
      </c>
      <c r="AQ76" s="5">
        <v>4.160887656033287E-3</v>
      </c>
      <c r="AR76" s="5">
        <v>0</v>
      </c>
      <c r="AS76" s="5">
        <v>0</v>
      </c>
      <c r="AT76" s="5">
        <v>0</v>
      </c>
      <c r="AU76" s="5">
        <v>0</v>
      </c>
    </row>
    <row r="77" spans="1:47" x14ac:dyDescent="0.2">
      <c r="A77" s="3">
        <v>75</v>
      </c>
      <c r="B77" s="2" t="s">
        <v>136</v>
      </c>
      <c r="C77" s="5">
        <v>8.1411126187245586E-4</v>
      </c>
      <c r="D77" s="5">
        <v>0</v>
      </c>
      <c r="E77" s="5">
        <v>0</v>
      </c>
      <c r="F77" s="5">
        <v>2.0090406830738324E-3</v>
      </c>
      <c r="G77" s="5">
        <v>0</v>
      </c>
      <c r="H77" s="5">
        <v>1.6652789342214821E-3</v>
      </c>
      <c r="I77" s="5">
        <v>0</v>
      </c>
      <c r="J77" s="5">
        <v>0</v>
      </c>
      <c r="K77" s="5">
        <v>0</v>
      </c>
      <c r="L77" s="5">
        <v>5.3191489361702126E-3</v>
      </c>
      <c r="M77" s="5">
        <v>0</v>
      </c>
      <c r="N77" s="5">
        <v>0</v>
      </c>
      <c r="O77" s="5">
        <v>5.9154096421177161E-4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6">
        <v>0</v>
      </c>
      <c r="Z77" s="5">
        <v>1.7699115044247787E-3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3.6563071297989031E-3</v>
      </c>
      <c r="AS77" s="5">
        <v>4.0983606557377049E-4</v>
      </c>
      <c r="AT77" s="5">
        <v>0</v>
      </c>
      <c r="AU77" s="5">
        <v>1.6260162601626016E-3</v>
      </c>
    </row>
    <row r="78" spans="1:47" x14ac:dyDescent="0.2">
      <c r="A78" s="3">
        <v>76</v>
      </c>
      <c r="B78" s="2" t="s">
        <v>137</v>
      </c>
      <c r="C78" s="5">
        <v>1.085481682496608E-3</v>
      </c>
      <c r="D78" s="5">
        <v>0</v>
      </c>
      <c r="E78" s="5">
        <v>0</v>
      </c>
      <c r="F78" s="5">
        <v>2.5113008538422905E-4</v>
      </c>
      <c r="G78" s="5">
        <v>0</v>
      </c>
      <c r="H78" s="5">
        <v>1.6652789342214821E-3</v>
      </c>
      <c r="I78" s="5">
        <v>0</v>
      </c>
      <c r="J78" s="5">
        <v>0</v>
      </c>
      <c r="K78" s="5">
        <v>0</v>
      </c>
      <c r="L78" s="5">
        <v>5.3191489361702126E-3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3.937007874015748E-2</v>
      </c>
      <c r="S78" s="5">
        <v>0</v>
      </c>
      <c r="T78" s="5">
        <v>0</v>
      </c>
      <c r="U78" s="5">
        <v>1.5974440894568689E-3</v>
      </c>
      <c r="V78" s="5">
        <v>0</v>
      </c>
      <c r="W78" s="5">
        <v>0</v>
      </c>
      <c r="X78" s="5">
        <v>0</v>
      </c>
      <c r="Y78" s="6">
        <v>0</v>
      </c>
      <c r="Z78" s="5">
        <v>1.7699115044247787E-3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3.3311125916055963E-4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</row>
    <row r="79" spans="1:47" x14ac:dyDescent="0.2">
      <c r="A79" s="3">
        <v>77</v>
      </c>
      <c r="B79" s="2" t="s">
        <v>138</v>
      </c>
      <c r="C79" s="5">
        <v>0</v>
      </c>
      <c r="D79" s="5">
        <v>0</v>
      </c>
      <c r="E79" s="5">
        <v>0</v>
      </c>
      <c r="F79" s="5">
        <v>2.5113008538422904E-3</v>
      </c>
      <c r="G79" s="5">
        <v>1.8726591760299626E-3</v>
      </c>
      <c r="H79" s="5">
        <v>0</v>
      </c>
      <c r="I79" s="5">
        <v>0</v>
      </c>
      <c r="J79" s="5">
        <v>0</v>
      </c>
      <c r="K79" s="5">
        <v>0</v>
      </c>
      <c r="L79" s="5">
        <v>5.3191489361702126E-3</v>
      </c>
      <c r="M79" s="5">
        <v>1.589825119236884E-3</v>
      </c>
      <c r="N79" s="5">
        <v>0</v>
      </c>
      <c r="O79" s="5">
        <v>0</v>
      </c>
      <c r="P79" s="5">
        <v>0</v>
      </c>
      <c r="Q79" s="5">
        <v>0</v>
      </c>
      <c r="R79" s="5">
        <v>2.3622047244094488E-2</v>
      </c>
      <c r="S79" s="5">
        <v>0</v>
      </c>
      <c r="T79" s="5">
        <v>8.0482897384305842E-3</v>
      </c>
      <c r="U79" s="5">
        <v>0</v>
      </c>
      <c r="V79" s="5">
        <v>0</v>
      </c>
      <c r="W79" s="5">
        <v>0</v>
      </c>
      <c r="X79" s="5">
        <v>0</v>
      </c>
      <c r="Y79" s="6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</row>
    <row r="80" spans="1:47" x14ac:dyDescent="0.2">
      <c r="A80" s="3">
        <v>78</v>
      </c>
      <c r="B80" s="2" t="s">
        <v>139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5.9154096421177161E-4</v>
      </c>
      <c r="P80" s="5">
        <v>2.2988505747126436E-3</v>
      </c>
      <c r="Q80" s="5">
        <v>2.0746887966804978E-2</v>
      </c>
      <c r="R80" s="5">
        <v>7.874015748031496E-2</v>
      </c>
      <c r="S80" s="5">
        <v>0</v>
      </c>
      <c r="T80" s="5">
        <v>0</v>
      </c>
      <c r="U80" s="5">
        <v>0</v>
      </c>
      <c r="V80" s="5">
        <v>0</v>
      </c>
      <c r="W80" s="5">
        <v>0.18181818181818182</v>
      </c>
      <c r="X80" s="5">
        <v>0</v>
      </c>
      <c r="Y80" s="6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2.206287920573635E-3</v>
      </c>
      <c r="AO80" s="5">
        <v>0</v>
      </c>
      <c r="AP80" s="5">
        <v>0</v>
      </c>
      <c r="AQ80" s="5">
        <v>0</v>
      </c>
      <c r="AR80" s="5">
        <v>0</v>
      </c>
      <c r="AS80" s="5">
        <v>4.0983606557377049E-4</v>
      </c>
      <c r="AT80" s="5">
        <v>0</v>
      </c>
      <c r="AU80" s="5">
        <v>0</v>
      </c>
    </row>
    <row r="81" spans="1:47" x14ac:dyDescent="0.2">
      <c r="A81" s="3">
        <v>79</v>
      </c>
      <c r="B81" s="2" t="s">
        <v>140</v>
      </c>
      <c r="C81" s="5">
        <v>8.1411126187245586E-4</v>
      </c>
      <c r="D81" s="5">
        <v>0</v>
      </c>
      <c r="E81" s="5">
        <v>0</v>
      </c>
      <c r="F81" s="5">
        <v>0</v>
      </c>
      <c r="G81" s="5">
        <v>3.7453183520599251E-3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3.1796502384737681E-3</v>
      </c>
      <c r="N81" s="5">
        <v>0</v>
      </c>
      <c r="O81" s="5">
        <v>8.8731144631765753E-4</v>
      </c>
      <c r="P81" s="5">
        <v>0</v>
      </c>
      <c r="Q81" s="5">
        <v>0</v>
      </c>
      <c r="R81" s="5">
        <v>0.10236220472440945</v>
      </c>
      <c r="S81" s="5">
        <v>0</v>
      </c>
      <c r="T81" s="5">
        <v>0</v>
      </c>
      <c r="U81" s="5">
        <v>0</v>
      </c>
      <c r="V81" s="5">
        <v>0</v>
      </c>
      <c r="W81" s="5">
        <v>1.1363636363636364E-2</v>
      </c>
      <c r="X81" s="5">
        <v>0</v>
      </c>
      <c r="Y81" s="6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1.3495276653171389E-3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1.6260162601626016E-3</v>
      </c>
    </row>
    <row r="82" spans="1:47" x14ac:dyDescent="0.2">
      <c r="A82" s="3">
        <v>80</v>
      </c>
      <c r="B82" s="2" t="s">
        <v>141</v>
      </c>
      <c r="C82" s="5">
        <v>2.7137042062415199E-4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0.12957074721780604</v>
      </c>
      <c r="N82" s="5">
        <v>3.8074712643678163E-2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6">
        <v>0</v>
      </c>
      <c r="Z82" s="5">
        <v>5.3097345132743362E-3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9.4517958412098301E-4</v>
      </c>
      <c r="AI82" s="5">
        <v>0</v>
      </c>
      <c r="AJ82" s="5">
        <v>3.3311125916055963E-4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1.3869625520110957E-3</v>
      </c>
      <c r="AR82" s="5">
        <v>0</v>
      </c>
      <c r="AS82" s="5">
        <v>0</v>
      </c>
      <c r="AT82" s="5">
        <v>2.2893772893772894E-4</v>
      </c>
      <c r="AU82" s="5">
        <v>0</v>
      </c>
    </row>
    <row r="83" spans="1:47" x14ac:dyDescent="0.2">
      <c r="A83" s="3">
        <v>81</v>
      </c>
      <c r="B83" s="2" t="s">
        <v>142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2.7821939586645469E-2</v>
      </c>
      <c r="N83" s="5">
        <v>7.9022988505747134E-3</v>
      </c>
      <c r="O83" s="5">
        <v>2.9577048210588581E-4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6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</row>
    <row r="84" spans="1:47" x14ac:dyDescent="0.2">
      <c r="A84" s="3">
        <v>82</v>
      </c>
      <c r="B84" s="2" t="s">
        <v>143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1.6652789342214821E-3</v>
      </c>
      <c r="I84" s="5">
        <v>0</v>
      </c>
      <c r="J84" s="5">
        <v>0</v>
      </c>
      <c r="K84" s="5">
        <v>3.4305317324185248E-3</v>
      </c>
      <c r="L84" s="5">
        <v>0</v>
      </c>
      <c r="M84" s="5">
        <v>0.10254372019077901</v>
      </c>
      <c r="N84" s="5">
        <v>5.028735632183908E-3</v>
      </c>
      <c r="O84" s="5">
        <v>0</v>
      </c>
      <c r="P84" s="5">
        <v>0</v>
      </c>
      <c r="Q84" s="5">
        <v>0</v>
      </c>
      <c r="R84" s="5">
        <v>0</v>
      </c>
      <c r="S84" s="5">
        <v>2.9154518950437317E-3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6">
        <v>0</v>
      </c>
      <c r="Z84" s="5">
        <v>5.3097345132743362E-3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2.7624309392265192E-3</v>
      </c>
      <c r="AG84" s="5">
        <v>0</v>
      </c>
      <c r="AH84" s="5">
        <v>0</v>
      </c>
      <c r="AI84" s="5">
        <v>0</v>
      </c>
      <c r="AJ84" s="5">
        <v>6.6622251832111927E-4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2.0491803278688525E-4</v>
      </c>
      <c r="AT84" s="5">
        <v>0</v>
      </c>
      <c r="AU84" s="5">
        <v>1.6260162601626016E-3</v>
      </c>
    </row>
    <row r="85" spans="1:47" x14ac:dyDescent="0.2">
      <c r="A85" s="3">
        <v>83</v>
      </c>
      <c r="B85" s="2" t="s">
        <v>144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0.13672496025437203</v>
      </c>
      <c r="N85" s="5">
        <v>8.6206896551724137E-3</v>
      </c>
      <c r="O85" s="5">
        <v>8.8731144631765753E-4</v>
      </c>
      <c r="P85" s="5">
        <v>0</v>
      </c>
      <c r="Q85" s="5">
        <v>0</v>
      </c>
      <c r="R85" s="5">
        <v>0</v>
      </c>
      <c r="S85" s="5">
        <v>1.4577259475218659E-3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6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3.3311125916055963E-4</v>
      </c>
      <c r="AK85" s="5">
        <v>4.4208664898320068E-4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4.5787545787545788E-4</v>
      </c>
      <c r="AU85" s="5">
        <v>1.6260162601626016E-3</v>
      </c>
    </row>
    <row r="86" spans="1:47" x14ac:dyDescent="0.2">
      <c r="A86" s="3">
        <v>84</v>
      </c>
      <c r="B86" s="2" t="s">
        <v>145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9.45945945945946E-2</v>
      </c>
      <c r="N86" s="5">
        <v>2.8735632183908046E-3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6">
        <v>0</v>
      </c>
      <c r="Z86" s="5">
        <v>3.5398230088495575E-3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4.8780487804878049E-3</v>
      </c>
    </row>
    <row r="87" spans="1:47" x14ac:dyDescent="0.2">
      <c r="A87" s="3">
        <v>85</v>
      </c>
      <c r="B87" s="2" t="s">
        <v>146</v>
      </c>
      <c r="C87" s="5">
        <v>0</v>
      </c>
      <c r="D87" s="5">
        <v>1.5463917525773196E-2</v>
      </c>
      <c r="E87" s="5">
        <v>0</v>
      </c>
      <c r="F87" s="5">
        <v>0</v>
      </c>
      <c r="G87" s="5">
        <v>1.8726591760299626E-3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0.1232114467408585</v>
      </c>
      <c r="N87" s="5">
        <v>0</v>
      </c>
      <c r="O87" s="5">
        <v>2.9577048210588581E-4</v>
      </c>
      <c r="P87" s="5">
        <v>0</v>
      </c>
      <c r="Q87" s="5">
        <v>1.6597510373443983E-2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6">
        <v>0</v>
      </c>
      <c r="Z87" s="5">
        <v>1.7699115044247787E-3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2.7624309392265192E-3</v>
      </c>
      <c r="AG87" s="5">
        <v>9.8619329388560163E-4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2.0491803278688525E-4</v>
      </c>
      <c r="AT87" s="5">
        <v>0</v>
      </c>
      <c r="AU87" s="5">
        <v>0</v>
      </c>
    </row>
    <row r="88" spans="1:47" x14ac:dyDescent="0.2">
      <c r="A88" s="3">
        <v>86</v>
      </c>
      <c r="B88" s="2" t="s">
        <v>147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3.4305317324185248E-3</v>
      </c>
      <c r="L88" s="5">
        <v>0</v>
      </c>
      <c r="M88" s="5">
        <v>7.7901430842607311E-2</v>
      </c>
      <c r="N88" s="5">
        <v>2.8735632183908046E-3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6">
        <v>0</v>
      </c>
      <c r="Z88" s="5">
        <v>3.5398230088495575E-3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4.0000000000000001E-3</v>
      </c>
      <c r="AJ88" s="5">
        <v>9.993337774816789E-4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2.9446407538280328E-4</v>
      </c>
      <c r="AQ88" s="5">
        <v>0</v>
      </c>
      <c r="AR88" s="5">
        <v>0</v>
      </c>
      <c r="AS88" s="5">
        <v>0</v>
      </c>
      <c r="AT88" s="5">
        <v>0</v>
      </c>
      <c r="AU88" s="5">
        <v>1.6260162601626016E-3</v>
      </c>
    </row>
    <row r="89" spans="1:47" x14ac:dyDescent="0.2">
      <c r="A89" s="3">
        <v>87</v>
      </c>
      <c r="B89" s="2" t="s">
        <v>148</v>
      </c>
      <c r="C89" s="5">
        <v>8.1411126187245586E-4</v>
      </c>
      <c r="D89" s="5">
        <v>5.1546391752577319E-3</v>
      </c>
      <c r="E89" s="5">
        <v>0</v>
      </c>
      <c r="F89" s="5">
        <v>2.5113008538422905E-4</v>
      </c>
      <c r="G89" s="5">
        <v>0</v>
      </c>
      <c r="H89" s="5">
        <v>0</v>
      </c>
      <c r="I89" s="5">
        <v>0</v>
      </c>
      <c r="J89" s="5">
        <v>0</v>
      </c>
      <c r="K89" s="5">
        <v>3.4305317324185248E-3</v>
      </c>
      <c r="L89" s="5">
        <v>0</v>
      </c>
      <c r="M89" s="5">
        <v>7.2337042925278219E-2</v>
      </c>
      <c r="N89" s="5">
        <v>1.4367816091954023E-3</v>
      </c>
      <c r="O89" s="5">
        <v>1.1830819284235432E-3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5.681818181818182E-3</v>
      </c>
      <c r="X89" s="5">
        <v>0</v>
      </c>
      <c r="Y89" s="6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2.7624309392265192E-3</v>
      </c>
      <c r="AG89" s="5">
        <v>0</v>
      </c>
      <c r="AH89" s="5">
        <v>0</v>
      </c>
      <c r="AI89" s="5">
        <v>0</v>
      </c>
      <c r="AJ89" s="5">
        <v>6.6622251832111927E-4</v>
      </c>
      <c r="AK89" s="5">
        <v>0</v>
      </c>
      <c r="AL89" s="5">
        <v>0</v>
      </c>
      <c r="AM89" s="5">
        <v>1.2547051442910915E-3</v>
      </c>
      <c r="AN89" s="5">
        <v>1.1031439602868175E-3</v>
      </c>
      <c r="AO89" s="5">
        <v>1.1997600479904018E-3</v>
      </c>
      <c r="AP89" s="5">
        <v>0</v>
      </c>
      <c r="AQ89" s="5">
        <v>0</v>
      </c>
      <c r="AR89" s="5">
        <v>1.8281535648994515E-3</v>
      </c>
      <c r="AS89" s="5">
        <v>1.2295081967213116E-3</v>
      </c>
      <c r="AT89" s="5">
        <v>3.205128205128205E-3</v>
      </c>
      <c r="AU89" s="5">
        <v>3.2520325203252032E-3</v>
      </c>
    </row>
    <row r="90" spans="1:47" x14ac:dyDescent="0.2">
      <c r="A90" s="3">
        <v>88</v>
      </c>
      <c r="B90" s="2" t="s">
        <v>149</v>
      </c>
      <c r="C90" s="5">
        <v>0</v>
      </c>
      <c r="D90" s="5">
        <v>0</v>
      </c>
      <c r="E90" s="5">
        <v>0</v>
      </c>
      <c r="F90" s="5">
        <v>2.5113008538422905E-4</v>
      </c>
      <c r="G90" s="5">
        <v>0</v>
      </c>
      <c r="H90" s="5">
        <v>0</v>
      </c>
      <c r="I90" s="5">
        <v>0</v>
      </c>
      <c r="J90" s="5">
        <v>0</v>
      </c>
      <c r="K90" s="5">
        <v>3.4305317324185248E-3</v>
      </c>
      <c r="L90" s="5">
        <v>0</v>
      </c>
      <c r="M90" s="5">
        <v>3.1796502384737681E-3</v>
      </c>
      <c r="N90" s="5">
        <v>0</v>
      </c>
      <c r="O90" s="5">
        <v>2.9577048210588581E-4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6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6.1475409836065579E-4</v>
      </c>
      <c r="AT90" s="5">
        <v>2.2893772893772894E-4</v>
      </c>
      <c r="AU90" s="5">
        <v>0</v>
      </c>
    </row>
    <row r="91" spans="1:47" x14ac:dyDescent="0.2">
      <c r="A91" s="3">
        <v>89</v>
      </c>
      <c r="B91" s="2" t="s">
        <v>150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1.4308426073131956E-2</v>
      </c>
      <c r="N91" s="5">
        <v>2.2270114942528736E-2</v>
      </c>
      <c r="O91" s="5">
        <v>0</v>
      </c>
      <c r="P91" s="5">
        <v>0</v>
      </c>
      <c r="Q91" s="5">
        <v>1.2448132780082987E-2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6">
        <v>9.8814229249011851E-4</v>
      </c>
      <c r="Z91" s="5">
        <v>1.7699115044247787E-3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9.8619329388560163E-4</v>
      </c>
      <c r="AH91" s="5">
        <v>8.5066162570888466E-3</v>
      </c>
      <c r="AI91" s="5">
        <v>0</v>
      </c>
      <c r="AJ91" s="5">
        <v>6.6622251832111927E-4</v>
      </c>
      <c r="AK91" s="5">
        <v>0</v>
      </c>
      <c r="AL91" s="5">
        <v>1.2406947890818859E-3</v>
      </c>
      <c r="AM91" s="5">
        <v>0</v>
      </c>
      <c r="AN91" s="5">
        <v>0</v>
      </c>
      <c r="AO91" s="5">
        <v>5.9988002399520091E-4</v>
      </c>
      <c r="AP91" s="5">
        <v>0</v>
      </c>
      <c r="AQ91" s="5">
        <v>0</v>
      </c>
      <c r="AR91" s="5">
        <v>0</v>
      </c>
      <c r="AS91" s="5">
        <v>2.0491803278688525E-4</v>
      </c>
      <c r="AT91" s="5">
        <v>2.2893772893772894E-4</v>
      </c>
      <c r="AU91" s="5">
        <v>0</v>
      </c>
    </row>
    <row r="92" spans="1:47" x14ac:dyDescent="0.2">
      <c r="A92" s="3">
        <v>90</v>
      </c>
      <c r="B92" s="2" t="s">
        <v>151</v>
      </c>
      <c r="C92" s="5">
        <v>2.7137042062415199E-4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3.6565977742448331E-2</v>
      </c>
      <c r="N92" s="5">
        <v>6.4655172413793103E-3</v>
      </c>
      <c r="O92" s="5">
        <v>5.9154096421177161E-4</v>
      </c>
      <c r="P92" s="5">
        <v>0</v>
      </c>
      <c r="Q92" s="5">
        <v>8.2987551867219917E-3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6">
        <v>0</v>
      </c>
      <c r="Z92" s="5">
        <v>5.3097345132743362E-3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4.4208664898320068E-4</v>
      </c>
      <c r="AL92" s="5">
        <v>0</v>
      </c>
      <c r="AM92" s="5">
        <v>0</v>
      </c>
      <c r="AN92" s="5">
        <v>0</v>
      </c>
      <c r="AO92" s="5">
        <v>0</v>
      </c>
      <c r="AP92" s="5">
        <v>2.9446407538280328E-4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</row>
    <row r="93" spans="1:47" x14ac:dyDescent="0.2">
      <c r="A93" s="3">
        <v>91</v>
      </c>
      <c r="B93" s="2" t="s">
        <v>152</v>
      </c>
      <c r="C93" s="5">
        <v>2.7137042062415199E-4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2.7821939586645469E-2</v>
      </c>
      <c r="N93" s="5">
        <v>3.5919540229885057E-3</v>
      </c>
      <c r="O93" s="5">
        <v>0</v>
      </c>
      <c r="P93" s="5">
        <v>0</v>
      </c>
      <c r="Q93" s="5">
        <v>1.2448132780082987E-2</v>
      </c>
      <c r="R93" s="5">
        <v>1.5748031496062992E-2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3.8461538461538464E-2</v>
      </c>
      <c r="Y93" s="6">
        <v>2.9644268774703555E-3</v>
      </c>
      <c r="Z93" s="5">
        <v>0.1168141592920354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9.4517958412098301E-4</v>
      </c>
      <c r="AI93" s="5">
        <v>0</v>
      </c>
      <c r="AJ93" s="5">
        <v>3.3311125916055963E-4</v>
      </c>
      <c r="AK93" s="5">
        <v>4.4208664898320068E-4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2.0491803278688525E-4</v>
      </c>
      <c r="AT93" s="5">
        <v>0</v>
      </c>
      <c r="AU93" s="5">
        <v>0</v>
      </c>
    </row>
    <row r="94" spans="1:47" x14ac:dyDescent="0.2">
      <c r="A94" s="3">
        <v>92</v>
      </c>
      <c r="B94" s="2" t="s">
        <v>153</v>
      </c>
      <c r="C94" s="5">
        <v>5.4274084124830398E-4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1.7152658662092624E-3</v>
      </c>
      <c r="L94" s="5">
        <v>0</v>
      </c>
      <c r="M94" s="5">
        <v>3.1001589825119236E-2</v>
      </c>
      <c r="N94" s="5">
        <v>9.6264367816091947E-2</v>
      </c>
      <c r="O94" s="5">
        <v>2.3661638568470865E-3</v>
      </c>
      <c r="P94" s="5">
        <v>2.2988505747126436E-3</v>
      </c>
      <c r="Q94" s="5">
        <v>2.0746887966804978E-2</v>
      </c>
      <c r="R94" s="5">
        <v>7.874015748031496E-3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6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1.9723865877712033E-3</v>
      </c>
      <c r="AH94" s="5">
        <v>0</v>
      </c>
      <c r="AI94" s="5">
        <v>4.0000000000000001E-3</v>
      </c>
      <c r="AJ94" s="5">
        <v>2.6648900732844771E-3</v>
      </c>
      <c r="AK94" s="5">
        <v>4.4208664898320068E-4</v>
      </c>
      <c r="AL94" s="5">
        <v>1.2406947890818859E-3</v>
      </c>
      <c r="AM94" s="5">
        <v>0</v>
      </c>
      <c r="AN94" s="5">
        <v>5.5157198014340876E-4</v>
      </c>
      <c r="AO94" s="5">
        <v>1.9796040791841631E-2</v>
      </c>
      <c r="AP94" s="5">
        <v>8.8339222614840988E-4</v>
      </c>
      <c r="AQ94" s="5">
        <v>2.9126213592233011E-2</v>
      </c>
      <c r="AR94" s="5">
        <v>5.4844606946983544E-3</v>
      </c>
      <c r="AS94" s="5">
        <v>1.1885245901639344E-2</v>
      </c>
      <c r="AT94" s="5">
        <v>5.036630036630037E-3</v>
      </c>
      <c r="AU94" s="5">
        <v>3.2520325203252032E-3</v>
      </c>
    </row>
    <row r="95" spans="1:47" x14ac:dyDescent="0.2">
      <c r="A95" s="3">
        <v>93</v>
      </c>
      <c r="B95" s="2" t="s">
        <v>154</v>
      </c>
      <c r="C95" s="5">
        <v>0</v>
      </c>
      <c r="D95" s="5">
        <v>0</v>
      </c>
      <c r="E95" s="5">
        <v>0</v>
      </c>
      <c r="F95" s="5">
        <v>0</v>
      </c>
      <c r="G95" s="5">
        <v>3.7453183520599251E-3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7.9491255961844202E-4</v>
      </c>
      <c r="N95" s="5">
        <v>3.5919540229885057E-3</v>
      </c>
      <c r="O95" s="5">
        <v>0</v>
      </c>
      <c r="P95" s="5">
        <v>0</v>
      </c>
      <c r="Q95" s="5">
        <v>1.2448132780082987E-2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6">
        <v>9.8814229249011851E-4</v>
      </c>
      <c r="Z95" s="5">
        <v>3.1858407079646017E-2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9.8619329388560163E-4</v>
      </c>
      <c r="AH95" s="5">
        <v>9.4517958412098299E-3</v>
      </c>
      <c r="AI95" s="5">
        <v>0</v>
      </c>
      <c r="AJ95" s="5">
        <v>3.3311125916055963E-4</v>
      </c>
      <c r="AK95" s="5">
        <v>4.4208664898320068E-4</v>
      </c>
      <c r="AL95" s="5">
        <v>0</v>
      </c>
      <c r="AM95" s="5">
        <v>0</v>
      </c>
      <c r="AN95" s="5">
        <v>1.1031439602868175E-3</v>
      </c>
      <c r="AO95" s="5">
        <v>0</v>
      </c>
      <c r="AP95" s="5">
        <v>5.8892815076560655E-4</v>
      </c>
      <c r="AQ95" s="5">
        <v>0</v>
      </c>
      <c r="AR95" s="5">
        <v>0</v>
      </c>
      <c r="AS95" s="5">
        <v>0</v>
      </c>
      <c r="AT95" s="5">
        <v>2.2893772893772894E-4</v>
      </c>
      <c r="AU95" s="5">
        <v>0</v>
      </c>
    </row>
    <row r="96" spans="1:47" x14ac:dyDescent="0.2">
      <c r="A96" s="3">
        <v>94</v>
      </c>
      <c r="B96" s="2" t="s">
        <v>155</v>
      </c>
      <c r="C96" s="5">
        <v>5.4274084124830398E-4</v>
      </c>
      <c r="D96" s="5">
        <v>0</v>
      </c>
      <c r="E96" s="5">
        <v>0</v>
      </c>
      <c r="F96" s="5">
        <v>0</v>
      </c>
      <c r="G96" s="5">
        <v>1.8726591760299626E-3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1.589825119236884E-3</v>
      </c>
      <c r="N96" s="5">
        <v>0.16810344827586207</v>
      </c>
      <c r="O96" s="5">
        <v>0</v>
      </c>
      <c r="P96" s="5">
        <v>0</v>
      </c>
      <c r="Q96" s="5">
        <v>4.1493775933609959E-3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6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3.9447731755424065E-3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6.1475409836065579E-4</v>
      </c>
      <c r="AT96" s="5">
        <v>6.8681318681318687E-4</v>
      </c>
      <c r="AU96" s="5">
        <v>0</v>
      </c>
    </row>
    <row r="97" spans="1:47" x14ac:dyDescent="0.2">
      <c r="A97" s="3">
        <v>95</v>
      </c>
      <c r="B97" s="2" t="s">
        <v>156</v>
      </c>
      <c r="C97" s="5">
        <v>8.1411126187245586E-4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7.9491255961844202E-4</v>
      </c>
      <c r="N97" s="5">
        <v>9.6264367816091947E-2</v>
      </c>
      <c r="O97" s="5">
        <v>2.9577048210588581E-4</v>
      </c>
      <c r="P97" s="5">
        <v>0</v>
      </c>
      <c r="Q97" s="5">
        <v>1.6597510373443983E-2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6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4.9309664694280079E-3</v>
      </c>
      <c r="AH97" s="5">
        <v>9.4517958412098301E-4</v>
      </c>
      <c r="AI97" s="5">
        <v>0</v>
      </c>
      <c r="AJ97" s="5">
        <v>6.6622251832111927E-4</v>
      </c>
      <c r="AK97" s="5">
        <v>4.4208664898320068E-4</v>
      </c>
      <c r="AL97" s="5">
        <v>0</v>
      </c>
      <c r="AM97" s="5">
        <v>0</v>
      </c>
      <c r="AN97" s="5">
        <v>0</v>
      </c>
      <c r="AO97" s="5">
        <v>0</v>
      </c>
      <c r="AP97" s="5">
        <v>2.9446407538280328E-4</v>
      </c>
      <c r="AQ97" s="5">
        <v>0</v>
      </c>
      <c r="AR97" s="5">
        <v>0</v>
      </c>
      <c r="AS97" s="5">
        <v>2.0491803278688525E-4</v>
      </c>
      <c r="AT97" s="5">
        <v>0</v>
      </c>
      <c r="AU97" s="5">
        <v>3.2520325203252032E-3</v>
      </c>
    </row>
    <row r="98" spans="1:47" x14ac:dyDescent="0.2">
      <c r="A98" s="3">
        <v>96</v>
      </c>
      <c r="B98" s="2" t="s">
        <v>157</v>
      </c>
      <c r="C98" s="5">
        <v>0</v>
      </c>
      <c r="D98" s="5">
        <v>0</v>
      </c>
      <c r="E98" s="5">
        <v>0</v>
      </c>
      <c r="F98" s="5">
        <v>2.5113008538422905E-4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2.3847376788553257E-3</v>
      </c>
      <c r="N98" s="5">
        <v>0.21695402298850575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6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6.6622251832111927E-4</v>
      </c>
      <c r="AK98" s="5">
        <v>0</v>
      </c>
      <c r="AL98" s="5">
        <v>0</v>
      </c>
      <c r="AM98" s="5">
        <v>0</v>
      </c>
      <c r="AN98" s="5">
        <v>5.5157198014340876E-4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</row>
    <row r="99" spans="1:47" x14ac:dyDescent="0.2">
      <c r="A99" s="3">
        <v>97</v>
      </c>
      <c r="B99" s="2" t="s">
        <v>158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8.6206896551724137E-3</v>
      </c>
      <c r="O99" s="5">
        <v>2.9577048210588581E-4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6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9.4517958412098301E-4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2.7739251040221915E-3</v>
      </c>
      <c r="AR99" s="5">
        <v>0</v>
      </c>
      <c r="AS99" s="5">
        <v>2.0491803278688525E-4</v>
      </c>
      <c r="AT99" s="5">
        <v>2.2893772893772894E-4</v>
      </c>
      <c r="AU99" s="5">
        <v>1.6260162601626016E-3</v>
      </c>
    </row>
    <row r="100" spans="1:47" x14ac:dyDescent="0.2">
      <c r="A100" s="3">
        <v>98</v>
      </c>
      <c r="B100" s="2" t="s">
        <v>159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0.10991379310344827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6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5.5248618784530384E-3</v>
      </c>
      <c r="AG100" s="5">
        <v>9.8619329388560163E-4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3.2520325203252032E-3</v>
      </c>
    </row>
    <row r="101" spans="1:47" x14ac:dyDescent="0.2">
      <c r="A101" s="3">
        <v>99</v>
      </c>
      <c r="B101" s="2" t="s">
        <v>160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1.7152658662092624E-3</v>
      </c>
      <c r="L101" s="5">
        <v>0</v>
      </c>
      <c r="M101" s="5">
        <v>0</v>
      </c>
      <c r="N101" s="5">
        <v>1.4367816091954023E-2</v>
      </c>
      <c r="O101" s="5">
        <v>1.1830819284235432E-3</v>
      </c>
      <c r="P101" s="5">
        <v>0</v>
      </c>
      <c r="Q101" s="5">
        <v>4.1493775933609959E-3</v>
      </c>
      <c r="R101" s="5">
        <v>0</v>
      </c>
      <c r="S101" s="5">
        <v>1.4577259475218659E-3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6">
        <v>9.8814229249011851E-4</v>
      </c>
      <c r="Z101" s="5">
        <v>3.5398230088495575E-3</v>
      </c>
      <c r="AA101" s="5">
        <v>0</v>
      </c>
      <c r="AB101" s="5">
        <v>0</v>
      </c>
      <c r="AC101" s="5">
        <v>4.9627791563275434E-3</v>
      </c>
      <c r="AD101" s="5">
        <v>0</v>
      </c>
      <c r="AE101" s="5">
        <v>2.6990553306342779E-3</v>
      </c>
      <c r="AF101" s="5">
        <v>0</v>
      </c>
      <c r="AG101" s="5">
        <v>5.5226824457593686E-2</v>
      </c>
      <c r="AH101" s="5">
        <v>8.5066162570888466E-3</v>
      </c>
      <c r="AI101" s="5">
        <v>0</v>
      </c>
      <c r="AJ101" s="5">
        <v>6.9953364423717525E-3</v>
      </c>
      <c r="AK101" s="5">
        <v>1.3262599469496021E-3</v>
      </c>
      <c r="AL101" s="5">
        <v>2.4813895781637717E-3</v>
      </c>
      <c r="AM101" s="5">
        <v>2.509410288582183E-3</v>
      </c>
      <c r="AN101" s="5">
        <v>1.1031439602868175E-3</v>
      </c>
      <c r="AO101" s="5">
        <v>3.5992801439712059E-3</v>
      </c>
      <c r="AP101" s="5">
        <v>8.8339222614840988E-4</v>
      </c>
      <c r="AQ101" s="5">
        <v>0</v>
      </c>
      <c r="AR101" s="5">
        <v>1.8281535648994515E-3</v>
      </c>
      <c r="AS101" s="5">
        <v>1.8442622950819673E-3</v>
      </c>
      <c r="AT101" s="5">
        <v>2.5183150183150185E-3</v>
      </c>
      <c r="AU101" s="5">
        <v>8.130081300813009E-3</v>
      </c>
    </row>
    <row r="102" spans="1:47" x14ac:dyDescent="0.2">
      <c r="A102" s="3">
        <v>100</v>
      </c>
      <c r="B102" s="2" t="s">
        <v>161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0.14864864864864866</v>
      </c>
      <c r="K102" s="5">
        <v>0</v>
      </c>
      <c r="L102" s="5">
        <v>0</v>
      </c>
      <c r="M102" s="5">
        <v>0</v>
      </c>
      <c r="N102" s="5">
        <v>7.1839080459770114E-4</v>
      </c>
      <c r="O102" s="5">
        <v>5.9154096421177161E-4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3.3898305084745762E-3</v>
      </c>
      <c r="W102" s="5">
        <v>0</v>
      </c>
      <c r="X102" s="5">
        <v>0</v>
      </c>
      <c r="Y102" s="6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1.5723270440251573E-3</v>
      </c>
      <c r="AE102" s="5">
        <v>0</v>
      </c>
      <c r="AF102" s="5">
        <v>0</v>
      </c>
      <c r="AG102" s="5">
        <v>0.16568047337278108</v>
      </c>
      <c r="AH102" s="5">
        <v>1.6068052930056712E-2</v>
      </c>
      <c r="AI102" s="5">
        <v>0</v>
      </c>
      <c r="AJ102" s="5">
        <v>5.3297801465689541E-3</v>
      </c>
      <c r="AK102" s="5">
        <v>4.4208664898320068E-4</v>
      </c>
      <c r="AL102" s="5">
        <v>0</v>
      </c>
      <c r="AM102" s="5">
        <v>0</v>
      </c>
      <c r="AN102" s="5">
        <v>4.4125758411472701E-3</v>
      </c>
      <c r="AO102" s="5">
        <v>2.3995200959808036E-3</v>
      </c>
      <c r="AP102" s="5">
        <v>0</v>
      </c>
      <c r="AQ102" s="5">
        <v>1.3869625520110957E-3</v>
      </c>
      <c r="AR102" s="5">
        <v>0</v>
      </c>
      <c r="AS102" s="5">
        <v>4.0983606557377049E-4</v>
      </c>
      <c r="AT102" s="5">
        <v>2.2893772893772894E-4</v>
      </c>
      <c r="AU102" s="5">
        <v>3.2520325203252032E-3</v>
      </c>
    </row>
    <row r="103" spans="1:47" x14ac:dyDescent="0.2">
      <c r="A103" s="3">
        <v>101</v>
      </c>
      <c r="B103" s="2" t="s">
        <v>162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8.8731144631765753E-4</v>
      </c>
      <c r="P103" s="5">
        <v>0</v>
      </c>
      <c r="Q103" s="5">
        <v>8.2987551867219917E-3</v>
      </c>
      <c r="R103" s="5">
        <v>0</v>
      </c>
      <c r="S103" s="5">
        <v>0</v>
      </c>
      <c r="T103" s="5">
        <v>0</v>
      </c>
      <c r="U103" s="5">
        <v>0</v>
      </c>
      <c r="V103" s="5">
        <v>3.3898305084745762E-3</v>
      </c>
      <c r="W103" s="5">
        <v>0</v>
      </c>
      <c r="X103" s="5">
        <v>3.8461538461538464E-2</v>
      </c>
      <c r="Y103" s="6">
        <v>7.9051383399209481E-3</v>
      </c>
      <c r="Z103" s="5">
        <v>0</v>
      </c>
      <c r="AA103" s="5">
        <v>0</v>
      </c>
      <c r="AB103" s="5">
        <v>0</v>
      </c>
      <c r="AC103" s="5">
        <v>2.4813895781637717E-3</v>
      </c>
      <c r="AD103" s="5">
        <v>6.2893081761006293E-3</v>
      </c>
      <c r="AE103" s="5">
        <v>3.2388663967611336E-2</v>
      </c>
      <c r="AF103" s="5">
        <v>5.5248618784530384E-3</v>
      </c>
      <c r="AG103" s="5">
        <v>0.24358974358974358</v>
      </c>
      <c r="AH103" s="5">
        <v>4.725897920604915E-3</v>
      </c>
      <c r="AI103" s="5">
        <v>0</v>
      </c>
      <c r="AJ103" s="5">
        <v>6.3291139240506328E-3</v>
      </c>
      <c r="AK103" s="5">
        <v>1.7683465959328027E-3</v>
      </c>
      <c r="AL103" s="5">
        <v>1.2406947890818859E-3</v>
      </c>
      <c r="AM103" s="5">
        <v>2.509410288582183E-3</v>
      </c>
      <c r="AN103" s="5">
        <v>2.7027027027027029E-2</v>
      </c>
      <c r="AO103" s="5">
        <v>1.0797840431913617E-2</v>
      </c>
      <c r="AP103" s="5">
        <v>8.8339222614840988E-4</v>
      </c>
      <c r="AQ103" s="5">
        <v>0</v>
      </c>
      <c r="AR103" s="5">
        <v>0</v>
      </c>
      <c r="AS103" s="5">
        <v>2.2540983606557379E-3</v>
      </c>
      <c r="AT103" s="5">
        <v>3.434065934065934E-3</v>
      </c>
      <c r="AU103" s="5">
        <v>6.5040650406504065E-3</v>
      </c>
    </row>
    <row r="104" spans="1:47" x14ac:dyDescent="0.2">
      <c r="A104" s="3">
        <v>102</v>
      </c>
      <c r="B104" s="2" t="s">
        <v>163</v>
      </c>
      <c r="C104" s="5">
        <v>5.4274084124830398E-4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7.9491255961844202E-4</v>
      </c>
      <c r="N104" s="5">
        <v>7.3275862068965511E-2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6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1.9723865877712033E-3</v>
      </c>
      <c r="AH104" s="5">
        <v>1.7958412098298678E-2</v>
      </c>
      <c r="AI104" s="5">
        <v>0</v>
      </c>
      <c r="AJ104" s="5">
        <v>9.993337774816789E-4</v>
      </c>
      <c r="AK104" s="5">
        <v>4.4208664898320068E-4</v>
      </c>
      <c r="AL104" s="5">
        <v>2.4813895781637717E-3</v>
      </c>
      <c r="AM104" s="5">
        <v>1.2547051442910915E-3</v>
      </c>
      <c r="AN104" s="5">
        <v>0</v>
      </c>
      <c r="AO104" s="5">
        <v>5.9988002399520091E-4</v>
      </c>
      <c r="AP104" s="5">
        <v>0</v>
      </c>
      <c r="AQ104" s="5">
        <v>0</v>
      </c>
      <c r="AR104" s="5">
        <v>1.8281535648994515E-3</v>
      </c>
      <c r="AS104" s="5">
        <v>1.0245901639344263E-3</v>
      </c>
      <c r="AT104" s="5">
        <v>2.2893772893772894E-4</v>
      </c>
      <c r="AU104" s="5">
        <v>3.2520325203252032E-3</v>
      </c>
    </row>
    <row r="105" spans="1:47" x14ac:dyDescent="0.2">
      <c r="A105" s="3">
        <v>103</v>
      </c>
      <c r="B105" s="2" t="s">
        <v>164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5.7471264367816091E-3</v>
      </c>
      <c r="O105" s="5">
        <v>2.9577048210588581E-4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6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9.8619329388560163E-4</v>
      </c>
      <c r="AH105" s="5">
        <v>0.10396975425330812</v>
      </c>
      <c r="AI105" s="5">
        <v>0</v>
      </c>
      <c r="AJ105" s="5">
        <v>3.3311125916055963E-4</v>
      </c>
      <c r="AK105" s="5">
        <v>0</v>
      </c>
      <c r="AL105" s="5">
        <v>0</v>
      </c>
      <c r="AM105" s="5">
        <v>0</v>
      </c>
      <c r="AN105" s="5">
        <v>0</v>
      </c>
      <c r="AO105" s="5">
        <v>5.9988002399520091E-4</v>
      </c>
      <c r="AP105" s="5">
        <v>2.9446407538280328E-4</v>
      </c>
      <c r="AQ105" s="5">
        <v>0</v>
      </c>
      <c r="AR105" s="5">
        <v>1.8281535648994515E-3</v>
      </c>
      <c r="AS105" s="5">
        <v>2.0491803278688525E-4</v>
      </c>
      <c r="AT105" s="5">
        <v>2.2893772893772894E-4</v>
      </c>
      <c r="AU105" s="5">
        <v>0</v>
      </c>
    </row>
    <row r="106" spans="1:47" x14ac:dyDescent="0.2">
      <c r="A106" s="3">
        <v>104</v>
      </c>
      <c r="B106" s="2" t="s">
        <v>165</v>
      </c>
      <c r="C106" s="5">
        <v>0</v>
      </c>
      <c r="D106" s="5">
        <v>0</v>
      </c>
      <c r="E106" s="5">
        <v>0</v>
      </c>
      <c r="F106" s="5">
        <v>0</v>
      </c>
      <c r="G106" s="5">
        <v>1.8726591760299626E-3</v>
      </c>
      <c r="H106" s="5">
        <v>0</v>
      </c>
      <c r="I106" s="5">
        <v>0</v>
      </c>
      <c r="J106" s="5">
        <v>0</v>
      </c>
      <c r="K106" s="5">
        <v>1.7152658662092624E-3</v>
      </c>
      <c r="L106" s="5">
        <v>5.3191489361702126E-3</v>
      </c>
      <c r="M106" s="5">
        <v>0</v>
      </c>
      <c r="N106" s="5">
        <v>1.4367816091954023E-3</v>
      </c>
      <c r="O106" s="5">
        <v>1.1830819284235432E-3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6">
        <v>0</v>
      </c>
      <c r="Z106" s="5">
        <v>1.7699115044247787E-3</v>
      </c>
      <c r="AA106" s="5">
        <v>0</v>
      </c>
      <c r="AB106" s="5">
        <v>0</v>
      </c>
      <c r="AC106" s="5">
        <v>0</v>
      </c>
      <c r="AD106" s="5">
        <v>0</v>
      </c>
      <c r="AE106" s="5">
        <v>1.3495276653171389E-3</v>
      </c>
      <c r="AF106" s="5">
        <v>2.7624309392265192E-3</v>
      </c>
      <c r="AG106" s="5">
        <v>9.8619329388560158E-3</v>
      </c>
      <c r="AH106" s="5">
        <v>0.17013232514177692</v>
      </c>
      <c r="AI106" s="5">
        <v>8.0000000000000002E-3</v>
      </c>
      <c r="AJ106" s="5">
        <v>2.6648900732844771E-3</v>
      </c>
      <c r="AK106" s="5">
        <v>4.4208664898320068E-4</v>
      </c>
      <c r="AL106" s="5">
        <v>0</v>
      </c>
      <c r="AM106" s="5">
        <v>0</v>
      </c>
      <c r="AN106" s="5">
        <v>5.5157198014340876E-4</v>
      </c>
      <c r="AO106" s="5">
        <v>3.5992801439712059E-3</v>
      </c>
      <c r="AP106" s="5">
        <v>2.9446407538280328E-4</v>
      </c>
      <c r="AQ106" s="5">
        <v>0</v>
      </c>
      <c r="AR106" s="5">
        <v>0</v>
      </c>
      <c r="AS106" s="5">
        <v>2.0491803278688525E-4</v>
      </c>
      <c r="AT106" s="5">
        <v>4.5787545787545788E-4</v>
      </c>
      <c r="AU106" s="5">
        <v>0</v>
      </c>
    </row>
    <row r="107" spans="1:47" x14ac:dyDescent="0.2">
      <c r="A107" s="3">
        <v>105</v>
      </c>
      <c r="B107" s="2" t="s">
        <v>166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1.0057471264367816E-2</v>
      </c>
      <c r="O107" s="5">
        <v>5.9154096421177161E-4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6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3.9447731755424065E-3</v>
      </c>
      <c r="AH107" s="5">
        <v>1.7013232514177693E-2</v>
      </c>
      <c r="AI107" s="5">
        <v>0</v>
      </c>
      <c r="AJ107" s="5">
        <v>6.6622251832111927E-4</v>
      </c>
      <c r="AK107" s="5">
        <v>0</v>
      </c>
      <c r="AL107" s="5">
        <v>0</v>
      </c>
      <c r="AM107" s="5">
        <v>0</v>
      </c>
      <c r="AN107" s="5">
        <v>0</v>
      </c>
      <c r="AO107" s="5">
        <v>2.3995200959808036E-3</v>
      </c>
      <c r="AP107" s="5">
        <v>2.9446407538280328E-4</v>
      </c>
      <c r="AQ107" s="5">
        <v>0</v>
      </c>
      <c r="AR107" s="5">
        <v>0</v>
      </c>
      <c r="AS107" s="5">
        <v>2.0491803278688525E-4</v>
      </c>
      <c r="AT107" s="5">
        <v>2.2893772893772894E-4</v>
      </c>
      <c r="AU107" s="5">
        <v>1.6260162601626016E-3</v>
      </c>
    </row>
    <row r="108" spans="1:47" x14ac:dyDescent="0.2">
      <c r="A108" s="3">
        <v>106</v>
      </c>
      <c r="B108" s="2" t="s">
        <v>167</v>
      </c>
      <c r="C108" s="5">
        <v>0</v>
      </c>
      <c r="D108" s="5">
        <v>0</v>
      </c>
      <c r="E108" s="5">
        <v>6.2893081761006293E-3</v>
      </c>
      <c r="F108" s="5">
        <v>5.0226017076845811E-4</v>
      </c>
      <c r="G108" s="5">
        <v>0</v>
      </c>
      <c r="H108" s="5">
        <v>0</v>
      </c>
      <c r="I108" s="5">
        <v>0</v>
      </c>
      <c r="J108" s="5">
        <v>0</v>
      </c>
      <c r="K108" s="5">
        <v>6.8610634648370496E-3</v>
      </c>
      <c r="L108" s="5">
        <v>0</v>
      </c>
      <c r="M108" s="5">
        <v>0</v>
      </c>
      <c r="N108" s="5">
        <v>2.7298850574712645E-2</v>
      </c>
      <c r="O108" s="5">
        <v>5.9154096421177161E-4</v>
      </c>
      <c r="P108" s="5">
        <v>0</v>
      </c>
      <c r="Q108" s="5">
        <v>8.2987551867219917E-3</v>
      </c>
      <c r="R108" s="5">
        <v>0</v>
      </c>
      <c r="S108" s="5">
        <v>0</v>
      </c>
      <c r="T108" s="5">
        <v>0</v>
      </c>
      <c r="U108" s="5">
        <v>0</v>
      </c>
      <c r="V108" s="5">
        <v>6.7796610169491523E-3</v>
      </c>
      <c r="W108" s="5">
        <v>0</v>
      </c>
      <c r="X108" s="5">
        <v>0</v>
      </c>
      <c r="Y108" s="6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1.1834319526627219E-2</v>
      </c>
      <c r="AH108" s="5">
        <v>0.15500945179584122</v>
      </c>
      <c r="AI108" s="5">
        <v>0</v>
      </c>
      <c r="AJ108" s="5">
        <v>2.3317788141239172E-3</v>
      </c>
      <c r="AK108" s="5">
        <v>0</v>
      </c>
      <c r="AL108" s="5">
        <v>0</v>
      </c>
      <c r="AM108" s="5">
        <v>0</v>
      </c>
      <c r="AN108" s="5">
        <v>4.4125758411472701E-3</v>
      </c>
      <c r="AO108" s="5">
        <v>2.3995200959808036E-3</v>
      </c>
      <c r="AP108" s="5">
        <v>0</v>
      </c>
      <c r="AQ108" s="5">
        <v>0</v>
      </c>
      <c r="AR108" s="5">
        <v>0</v>
      </c>
      <c r="AS108" s="5">
        <v>0</v>
      </c>
      <c r="AT108" s="5">
        <v>2.2893772893772894E-4</v>
      </c>
      <c r="AU108" s="5">
        <v>0</v>
      </c>
    </row>
    <row r="109" spans="1:47" x14ac:dyDescent="0.2">
      <c r="A109" s="3">
        <v>107</v>
      </c>
      <c r="B109" s="2" t="s">
        <v>168</v>
      </c>
      <c r="C109" s="5">
        <v>0</v>
      </c>
      <c r="D109" s="5">
        <v>0</v>
      </c>
      <c r="E109" s="5">
        <v>0</v>
      </c>
      <c r="F109" s="5">
        <v>8.7895529884480152E-3</v>
      </c>
      <c r="G109" s="5">
        <v>1.8726591760299626E-3</v>
      </c>
      <c r="H109" s="5">
        <v>0</v>
      </c>
      <c r="I109" s="5">
        <v>0</v>
      </c>
      <c r="J109" s="5">
        <v>0</v>
      </c>
      <c r="K109" s="5">
        <v>1.2006861063464836E-2</v>
      </c>
      <c r="L109" s="5">
        <v>0</v>
      </c>
      <c r="M109" s="5">
        <v>0</v>
      </c>
      <c r="N109" s="5">
        <v>0</v>
      </c>
      <c r="O109" s="5">
        <v>4.7619047619047616E-2</v>
      </c>
      <c r="P109" s="5">
        <v>0</v>
      </c>
      <c r="Q109" s="5">
        <v>0</v>
      </c>
      <c r="R109" s="5">
        <v>0</v>
      </c>
      <c r="S109" s="5">
        <v>1.4577259475218658E-2</v>
      </c>
      <c r="T109" s="5">
        <v>4.0241448692152921E-3</v>
      </c>
      <c r="U109" s="5">
        <v>0</v>
      </c>
      <c r="V109" s="5">
        <v>0</v>
      </c>
      <c r="W109" s="5">
        <v>0</v>
      </c>
      <c r="X109" s="5">
        <v>0</v>
      </c>
      <c r="Y109" s="6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1.890359168241966E-3</v>
      </c>
      <c r="AI109" s="5">
        <v>4.0000000000000001E-3</v>
      </c>
      <c r="AJ109" s="5">
        <v>6.6622251832111927E-4</v>
      </c>
      <c r="AK109" s="5">
        <v>0</v>
      </c>
      <c r="AL109" s="5">
        <v>0</v>
      </c>
      <c r="AM109" s="5">
        <v>0</v>
      </c>
      <c r="AN109" s="5">
        <v>1.6547159404302261E-3</v>
      </c>
      <c r="AO109" s="5">
        <v>1.1997600479904018E-3</v>
      </c>
      <c r="AP109" s="5">
        <v>0</v>
      </c>
      <c r="AQ109" s="5">
        <v>0</v>
      </c>
      <c r="AR109" s="5">
        <v>1.8281535648994515E-3</v>
      </c>
      <c r="AS109" s="5">
        <v>6.1475409836065579E-4</v>
      </c>
      <c r="AT109" s="5">
        <v>1.8315018315018315E-3</v>
      </c>
      <c r="AU109" s="5">
        <v>4.8780487804878049E-3</v>
      </c>
    </row>
    <row r="110" spans="1:47" x14ac:dyDescent="0.2">
      <c r="A110" s="3">
        <v>108</v>
      </c>
      <c r="B110" s="2" t="s">
        <v>169</v>
      </c>
      <c r="C110" s="5">
        <v>1.085481682496608E-3</v>
      </c>
      <c r="D110" s="5">
        <v>0</v>
      </c>
      <c r="E110" s="5">
        <v>0</v>
      </c>
      <c r="F110" s="5">
        <v>2.7624309392265192E-3</v>
      </c>
      <c r="G110" s="5">
        <v>0</v>
      </c>
      <c r="H110" s="5">
        <v>0</v>
      </c>
      <c r="I110" s="5">
        <v>0</v>
      </c>
      <c r="J110" s="5">
        <v>0</v>
      </c>
      <c r="K110" s="5">
        <v>3.4305317324185248E-3</v>
      </c>
      <c r="L110" s="5">
        <v>0</v>
      </c>
      <c r="M110" s="5">
        <v>0</v>
      </c>
      <c r="N110" s="5">
        <v>2.1551724137931034E-3</v>
      </c>
      <c r="O110" s="5">
        <v>3.6083998816918074E-2</v>
      </c>
      <c r="P110" s="5">
        <v>0</v>
      </c>
      <c r="Q110" s="5">
        <v>0</v>
      </c>
      <c r="R110" s="5">
        <v>0</v>
      </c>
      <c r="S110" s="5">
        <v>4.3731778425655978E-3</v>
      </c>
      <c r="T110" s="5">
        <v>2.012072434607646E-3</v>
      </c>
      <c r="U110" s="5">
        <v>0</v>
      </c>
      <c r="V110" s="5">
        <v>0</v>
      </c>
      <c r="W110" s="5">
        <v>0</v>
      </c>
      <c r="X110" s="5">
        <v>0</v>
      </c>
      <c r="Y110" s="6">
        <v>0</v>
      </c>
      <c r="Z110" s="5">
        <v>1.7699115044247787E-3</v>
      </c>
      <c r="AA110" s="5">
        <v>0</v>
      </c>
      <c r="AB110" s="5">
        <v>1.5360983102918587E-3</v>
      </c>
      <c r="AC110" s="5">
        <v>0</v>
      </c>
      <c r="AD110" s="5">
        <v>0</v>
      </c>
      <c r="AE110" s="5">
        <v>0</v>
      </c>
      <c r="AF110" s="5">
        <v>2.7624309392265192E-3</v>
      </c>
      <c r="AG110" s="5">
        <v>0</v>
      </c>
      <c r="AH110" s="5">
        <v>9.4517958412098301E-4</v>
      </c>
      <c r="AI110" s="5">
        <v>0</v>
      </c>
      <c r="AJ110" s="5">
        <v>3.6642238507661557E-3</v>
      </c>
      <c r="AK110" s="5">
        <v>0</v>
      </c>
      <c r="AL110" s="5">
        <v>0</v>
      </c>
      <c r="AM110" s="5">
        <v>1.2547051442910915E-3</v>
      </c>
      <c r="AN110" s="5">
        <v>1.1031439602868175E-3</v>
      </c>
      <c r="AO110" s="5">
        <v>2.3995200959808036E-3</v>
      </c>
      <c r="AP110" s="5">
        <v>0</v>
      </c>
      <c r="AQ110" s="5">
        <v>1.3869625520110957E-3</v>
      </c>
      <c r="AR110" s="5">
        <v>0</v>
      </c>
      <c r="AS110" s="5">
        <v>3.8934426229508198E-3</v>
      </c>
      <c r="AT110" s="5">
        <v>5.4945054945054949E-3</v>
      </c>
      <c r="AU110" s="5">
        <v>1.6260162601626016E-3</v>
      </c>
    </row>
    <row r="111" spans="1:47" x14ac:dyDescent="0.2">
      <c r="A111" s="3">
        <v>109</v>
      </c>
      <c r="B111" s="2" t="s">
        <v>170</v>
      </c>
      <c r="C111" s="5">
        <v>8.1411126187245586E-4</v>
      </c>
      <c r="D111" s="5">
        <v>0</v>
      </c>
      <c r="E111" s="5">
        <v>0</v>
      </c>
      <c r="F111" s="5">
        <v>7.5339025615268711E-4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1.4788524105294291E-2</v>
      </c>
      <c r="P111" s="5">
        <v>0</v>
      </c>
      <c r="Q111" s="5">
        <v>0</v>
      </c>
      <c r="R111" s="5">
        <v>0</v>
      </c>
      <c r="S111" s="5">
        <v>5.8309037900874635E-3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6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1.3324450366422385E-3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1.8281535648994515E-3</v>
      </c>
      <c r="AS111" s="5">
        <v>2.0491803278688525E-4</v>
      </c>
      <c r="AT111" s="5">
        <v>6.8681318681318687E-4</v>
      </c>
      <c r="AU111" s="5">
        <v>0</v>
      </c>
    </row>
    <row r="112" spans="1:47" x14ac:dyDescent="0.2">
      <c r="A112" s="3">
        <v>110</v>
      </c>
      <c r="B112" s="2" t="s">
        <v>171</v>
      </c>
      <c r="C112" s="5">
        <v>1.3568521031207597E-3</v>
      </c>
      <c r="D112" s="5">
        <v>0</v>
      </c>
      <c r="E112" s="5">
        <v>0</v>
      </c>
      <c r="F112" s="5">
        <v>6.7805123053741841E-3</v>
      </c>
      <c r="G112" s="5">
        <v>0</v>
      </c>
      <c r="H112" s="5">
        <v>0</v>
      </c>
      <c r="I112" s="5">
        <v>0</v>
      </c>
      <c r="J112" s="5">
        <v>0</v>
      </c>
      <c r="K112" s="5">
        <v>1.3722126929674099E-2</v>
      </c>
      <c r="L112" s="5">
        <v>1.0638297872340425E-2</v>
      </c>
      <c r="M112" s="5">
        <v>1.589825119236884E-3</v>
      </c>
      <c r="N112" s="5">
        <v>0</v>
      </c>
      <c r="O112" s="5">
        <v>5.1168293404318249E-2</v>
      </c>
      <c r="P112" s="5">
        <v>0</v>
      </c>
      <c r="Q112" s="5">
        <v>0</v>
      </c>
      <c r="R112" s="5">
        <v>0</v>
      </c>
      <c r="S112" s="5">
        <v>2.9154518950437317E-3</v>
      </c>
      <c r="T112" s="5">
        <v>2.012072434607646E-3</v>
      </c>
      <c r="U112" s="5">
        <v>0</v>
      </c>
      <c r="V112" s="5">
        <v>0</v>
      </c>
      <c r="W112" s="5">
        <v>0</v>
      </c>
      <c r="X112" s="5">
        <v>0</v>
      </c>
      <c r="Y112" s="6">
        <v>0</v>
      </c>
      <c r="Z112" s="5">
        <v>1.7699115044247787E-3</v>
      </c>
      <c r="AA112" s="5">
        <v>0</v>
      </c>
      <c r="AB112" s="5">
        <v>0</v>
      </c>
      <c r="AC112" s="5">
        <v>0</v>
      </c>
      <c r="AD112" s="5">
        <v>0</v>
      </c>
      <c r="AE112" s="5">
        <v>1.3495276653171389E-3</v>
      </c>
      <c r="AF112" s="5">
        <v>5.5248618784530384E-3</v>
      </c>
      <c r="AG112" s="5">
        <v>0</v>
      </c>
      <c r="AH112" s="5">
        <v>0</v>
      </c>
      <c r="AI112" s="5">
        <v>0</v>
      </c>
      <c r="AJ112" s="5">
        <v>1.9986675549633578E-3</v>
      </c>
      <c r="AK112" s="5">
        <v>8.8417329796640137E-4</v>
      </c>
      <c r="AL112" s="5">
        <v>0</v>
      </c>
      <c r="AM112" s="5">
        <v>0</v>
      </c>
      <c r="AN112" s="5">
        <v>5.5157198014340876E-4</v>
      </c>
      <c r="AO112" s="5">
        <v>5.9988002399520091E-4</v>
      </c>
      <c r="AP112" s="5">
        <v>5.8892815076560655E-4</v>
      </c>
      <c r="AQ112" s="5">
        <v>0</v>
      </c>
      <c r="AR112" s="5">
        <v>0</v>
      </c>
      <c r="AS112" s="5">
        <v>1.4344262295081967E-3</v>
      </c>
      <c r="AT112" s="5">
        <v>3.205128205128205E-3</v>
      </c>
      <c r="AU112" s="5">
        <v>0</v>
      </c>
    </row>
    <row r="113" spans="1:47" x14ac:dyDescent="0.2">
      <c r="A113" s="3">
        <v>111</v>
      </c>
      <c r="B113" s="2" t="s">
        <v>172</v>
      </c>
      <c r="C113" s="5">
        <v>5.9701492537313433E-3</v>
      </c>
      <c r="D113" s="5">
        <v>0</v>
      </c>
      <c r="E113" s="5">
        <v>0</v>
      </c>
      <c r="F113" s="5">
        <v>2.5364138623807132E-2</v>
      </c>
      <c r="G113" s="5">
        <v>5.6179775280898875E-3</v>
      </c>
      <c r="H113" s="5">
        <v>0</v>
      </c>
      <c r="I113" s="5">
        <v>3.0581039755351682E-3</v>
      </c>
      <c r="J113" s="5">
        <v>0</v>
      </c>
      <c r="K113" s="5">
        <v>4.1166380789022301E-2</v>
      </c>
      <c r="L113" s="5">
        <v>5.3191489361702126E-3</v>
      </c>
      <c r="M113" s="5">
        <v>0</v>
      </c>
      <c r="N113" s="5">
        <v>0</v>
      </c>
      <c r="O113" s="5">
        <v>0.23750369713102631</v>
      </c>
      <c r="P113" s="5">
        <v>4.5977011494252873E-3</v>
      </c>
      <c r="Q113" s="5">
        <v>0</v>
      </c>
      <c r="R113" s="5">
        <v>0</v>
      </c>
      <c r="S113" s="5">
        <v>3.7900874635568516E-2</v>
      </c>
      <c r="T113" s="5">
        <v>4.0241448692152921E-3</v>
      </c>
      <c r="U113" s="5">
        <v>0</v>
      </c>
      <c r="V113" s="5">
        <v>3.3898305084745762E-3</v>
      </c>
      <c r="W113" s="5">
        <v>0</v>
      </c>
      <c r="X113" s="5">
        <v>0</v>
      </c>
      <c r="Y113" s="6">
        <v>0</v>
      </c>
      <c r="Z113" s="5">
        <v>0</v>
      </c>
      <c r="AA113" s="5">
        <v>0</v>
      </c>
      <c r="AB113" s="5">
        <v>0</v>
      </c>
      <c r="AC113" s="5">
        <v>2.4813895781637717E-3</v>
      </c>
      <c r="AD113" s="5">
        <v>1.5723270440251573E-3</v>
      </c>
      <c r="AE113" s="5">
        <v>0</v>
      </c>
      <c r="AF113" s="5">
        <v>5.5248618784530384E-3</v>
      </c>
      <c r="AG113" s="5">
        <v>3.9447731755424065E-3</v>
      </c>
      <c r="AH113" s="5">
        <v>3.780718336483932E-3</v>
      </c>
      <c r="AI113" s="5">
        <v>0</v>
      </c>
      <c r="AJ113" s="5">
        <v>4.3304463690872754E-3</v>
      </c>
      <c r="AK113" s="5">
        <v>1.3262599469496021E-3</v>
      </c>
      <c r="AL113" s="5">
        <v>0</v>
      </c>
      <c r="AM113" s="5">
        <v>2.509410288582183E-3</v>
      </c>
      <c r="AN113" s="5">
        <v>2.206287920573635E-3</v>
      </c>
      <c r="AO113" s="5">
        <v>8.9982003599280141E-3</v>
      </c>
      <c r="AP113" s="5">
        <v>3.2391048292108363E-3</v>
      </c>
      <c r="AQ113" s="5">
        <v>1.3869625520110957E-3</v>
      </c>
      <c r="AR113" s="5">
        <v>7.3126142595978062E-3</v>
      </c>
      <c r="AS113" s="5">
        <v>6.9672131147540985E-3</v>
      </c>
      <c r="AT113" s="5">
        <v>1.6712454212454212E-2</v>
      </c>
      <c r="AU113" s="5">
        <v>3.2520325203252032E-3</v>
      </c>
    </row>
    <row r="114" spans="1:47" x14ac:dyDescent="0.2">
      <c r="A114" s="3">
        <v>112</v>
      </c>
      <c r="B114" s="2" t="s">
        <v>173</v>
      </c>
      <c r="C114" s="5">
        <v>0</v>
      </c>
      <c r="D114" s="5">
        <v>0</v>
      </c>
      <c r="E114" s="5">
        <v>0</v>
      </c>
      <c r="F114" s="5">
        <v>5.0226017076845811E-4</v>
      </c>
      <c r="G114" s="5">
        <v>0</v>
      </c>
      <c r="H114" s="5">
        <v>0</v>
      </c>
      <c r="I114" s="5">
        <v>0</v>
      </c>
      <c r="J114" s="5">
        <v>0</v>
      </c>
      <c r="K114" s="5">
        <v>1.7152658662092624E-3</v>
      </c>
      <c r="L114" s="5">
        <v>0</v>
      </c>
      <c r="M114" s="5">
        <v>0</v>
      </c>
      <c r="N114" s="5">
        <v>0</v>
      </c>
      <c r="O114" s="5">
        <v>3.2534753031647442E-3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6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5.5157198014340876E-4</v>
      </c>
      <c r="AO114" s="5">
        <v>1.1997600479904018E-3</v>
      </c>
      <c r="AP114" s="5">
        <v>2.9446407538280328E-4</v>
      </c>
      <c r="AQ114" s="5">
        <v>0</v>
      </c>
      <c r="AR114" s="5">
        <v>0</v>
      </c>
      <c r="AS114" s="5">
        <v>2.0491803278688525E-4</v>
      </c>
      <c r="AT114" s="5">
        <v>4.5787545787545788E-4</v>
      </c>
      <c r="AU114" s="5">
        <v>0</v>
      </c>
    </row>
    <row r="115" spans="1:47" x14ac:dyDescent="0.2">
      <c r="A115" s="3">
        <v>113</v>
      </c>
      <c r="B115" s="2" t="s">
        <v>174</v>
      </c>
      <c r="C115" s="5">
        <v>5.4274084124830398E-4</v>
      </c>
      <c r="D115" s="5">
        <v>0</v>
      </c>
      <c r="E115" s="5">
        <v>0</v>
      </c>
      <c r="F115" s="5">
        <v>2.9131089904570567E-2</v>
      </c>
      <c r="G115" s="5">
        <v>0</v>
      </c>
      <c r="H115" s="5">
        <v>1.6652789342214821E-3</v>
      </c>
      <c r="I115" s="5">
        <v>0</v>
      </c>
      <c r="J115" s="5">
        <v>0</v>
      </c>
      <c r="K115" s="5">
        <v>8.5763293310463125E-3</v>
      </c>
      <c r="L115" s="5">
        <v>0</v>
      </c>
      <c r="M115" s="5">
        <v>0</v>
      </c>
      <c r="N115" s="5">
        <v>7.1839080459770114E-4</v>
      </c>
      <c r="O115" s="5">
        <v>3.5788228334812183E-2</v>
      </c>
      <c r="P115" s="5">
        <v>0</v>
      </c>
      <c r="Q115" s="5">
        <v>0</v>
      </c>
      <c r="R115" s="5">
        <v>0</v>
      </c>
      <c r="S115" s="5">
        <v>1.4577259475218659E-3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6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2.8355387523629491E-3</v>
      </c>
      <c r="AI115" s="5">
        <v>0</v>
      </c>
      <c r="AJ115" s="5">
        <v>1.3324450366422385E-3</v>
      </c>
      <c r="AK115" s="5">
        <v>1.7683465959328027E-3</v>
      </c>
      <c r="AL115" s="5">
        <v>1.2406947890818859E-3</v>
      </c>
      <c r="AM115" s="5">
        <v>0</v>
      </c>
      <c r="AN115" s="5">
        <v>0</v>
      </c>
      <c r="AO115" s="5">
        <v>5.9988002399520091E-4</v>
      </c>
      <c r="AP115" s="5">
        <v>0</v>
      </c>
      <c r="AQ115" s="5">
        <v>0</v>
      </c>
      <c r="AR115" s="5">
        <v>1.8281535648994515E-3</v>
      </c>
      <c r="AS115" s="5">
        <v>8.1967213114754098E-4</v>
      </c>
      <c r="AT115" s="5">
        <v>1.6025641025641025E-3</v>
      </c>
      <c r="AU115" s="5">
        <v>1.6260162601626016E-3</v>
      </c>
    </row>
    <row r="116" spans="1:47" x14ac:dyDescent="0.2">
      <c r="A116" s="3">
        <v>114</v>
      </c>
      <c r="B116" s="2" t="s">
        <v>175</v>
      </c>
      <c r="C116" s="5">
        <v>2.4423337856173677E-3</v>
      </c>
      <c r="D116" s="5">
        <v>0</v>
      </c>
      <c r="E116" s="5">
        <v>0</v>
      </c>
      <c r="F116" s="5">
        <v>8.5384229030637873E-3</v>
      </c>
      <c r="G116" s="5">
        <v>3.7453183520599251E-3</v>
      </c>
      <c r="H116" s="5">
        <v>0</v>
      </c>
      <c r="I116" s="5">
        <v>0</v>
      </c>
      <c r="J116" s="5">
        <v>1.3513513513513514E-2</v>
      </c>
      <c r="K116" s="5">
        <v>2.5728987993138937E-2</v>
      </c>
      <c r="L116" s="5">
        <v>0</v>
      </c>
      <c r="M116" s="5">
        <v>0</v>
      </c>
      <c r="N116" s="5">
        <v>2.8735632183908046E-3</v>
      </c>
      <c r="O116" s="5">
        <v>6.8914522330671399E-2</v>
      </c>
      <c r="P116" s="5">
        <v>4.5977011494252873E-3</v>
      </c>
      <c r="Q116" s="5">
        <v>0</v>
      </c>
      <c r="R116" s="5">
        <v>0</v>
      </c>
      <c r="S116" s="5">
        <v>7.2886297376093291E-3</v>
      </c>
      <c r="T116" s="5">
        <v>2.012072434607646E-3</v>
      </c>
      <c r="U116" s="5">
        <v>0</v>
      </c>
      <c r="V116" s="5">
        <v>0</v>
      </c>
      <c r="W116" s="5">
        <v>0</v>
      </c>
      <c r="X116" s="5">
        <v>0</v>
      </c>
      <c r="Y116" s="6">
        <v>0</v>
      </c>
      <c r="Z116" s="5">
        <v>0</v>
      </c>
      <c r="AA116" s="5">
        <v>0</v>
      </c>
      <c r="AB116" s="5">
        <v>0</v>
      </c>
      <c r="AC116" s="5">
        <v>2.4813895781637717E-3</v>
      </c>
      <c r="AD116" s="5">
        <v>1.5723270440251573E-3</v>
      </c>
      <c r="AE116" s="5">
        <v>4.048582995951417E-3</v>
      </c>
      <c r="AF116" s="5">
        <v>0</v>
      </c>
      <c r="AG116" s="5">
        <v>0</v>
      </c>
      <c r="AH116" s="5">
        <v>0</v>
      </c>
      <c r="AI116" s="5">
        <v>0</v>
      </c>
      <c r="AJ116" s="5">
        <v>5.3297801465689541E-3</v>
      </c>
      <c r="AK116" s="5">
        <v>2.6525198938992041E-3</v>
      </c>
      <c r="AL116" s="5">
        <v>0</v>
      </c>
      <c r="AM116" s="5">
        <v>1.2547051442910915E-3</v>
      </c>
      <c r="AN116" s="5">
        <v>1.1031439602868175E-3</v>
      </c>
      <c r="AO116" s="5">
        <v>7.1985602879424118E-3</v>
      </c>
      <c r="AP116" s="5">
        <v>8.8339222614840988E-4</v>
      </c>
      <c r="AQ116" s="5">
        <v>8.321775312066574E-3</v>
      </c>
      <c r="AR116" s="5">
        <v>1.8281535648994515E-3</v>
      </c>
      <c r="AS116" s="5">
        <v>3.0737704918032786E-3</v>
      </c>
      <c r="AT116" s="5">
        <v>7.326007326007326E-3</v>
      </c>
      <c r="AU116" s="5">
        <v>3.2520325203252032E-3</v>
      </c>
    </row>
    <row r="117" spans="1:47" x14ac:dyDescent="0.2">
      <c r="A117" s="3">
        <v>115</v>
      </c>
      <c r="B117" s="2" t="s">
        <v>176</v>
      </c>
      <c r="C117" s="5">
        <v>5.4274084124830398E-4</v>
      </c>
      <c r="D117" s="5">
        <v>0</v>
      </c>
      <c r="E117" s="5">
        <v>0</v>
      </c>
      <c r="F117" s="5">
        <v>3.7669512807634357E-3</v>
      </c>
      <c r="G117" s="5">
        <v>0</v>
      </c>
      <c r="H117" s="5">
        <v>0</v>
      </c>
      <c r="I117" s="5">
        <v>0</v>
      </c>
      <c r="J117" s="5">
        <v>0</v>
      </c>
      <c r="K117" s="5">
        <v>3.4305317324185248E-3</v>
      </c>
      <c r="L117" s="5">
        <v>0</v>
      </c>
      <c r="M117" s="5">
        <v>0</v>
      </c>
      <c r="N117" s="5">
        <v>0</v>
      </c>
      <c r="O117" s="5">
        <v>2.0112392783200237E-2</v>
      </c>
      <c r="P117" s="5">
        <v>2.2988505747126436E-3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6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1.3495276653171389E-3</v>
      </c>
      <c r="AF117" s="5">
        <v>2.7624309392265192E-3</v>
      </c>
      <c r="AG117" s="5">
        <v>1.9723865877712033E-3</v>
      </c>
      <c r="AH117" s="5">
        <v>0</v>
      </c>
      <c r="AI117" s="5">
        <v>0</v>
      </c>
      <c r="AJ117" s="5">
        <v>1.9986675549633578E-3</v>
      </c>
      <c r="AK117" s="5">
        <v>4.4208664898320068E-4</v>
      </c>
      <c r="AL117" s="5">
        <v>0</v>
      </c>
      <c r="AM117" s="5">
        <v>2.509410288582183E-3</v>
      </c>
      <c r="AN117" s="5">
        <v>5.5157198014340876E-4</v>
      </c>
      <c r="AO117" s="5">
        <v>1.1997600479904018E-3</v>
      </c>
      <c r="AP117" s="5">
        <v>0</v>
      </c>
      <c r="AQ117" s="5">
        <v>0</v>
      </c>
      <c r="AR117" s="5">
        <v>3.6563071297989031E-3</v>
      </c>
      <c r="AS117" s="5">
        <v>4.3032786885245904E-3</v>
      </c>
      <c r="AT117" s="5">
        <v>5.9523809523809521E-3</v>
      </c>
      <c r="AU117" s="5">
        <v>1.6260162601626016E-3</v>
      </c>
    </row>
    <row r="118" spans="1:47" x14ac:dyDescent="0.2">
      <c r="A118" s="3">
        <v>116</v>
      </c>
      <c r="B118" s="2" t="s">
        <v>177</v>
      </c>
      <c r="C118" s="5">
        <v>1.085481682496608E-3</v>
      </c>
      <c r="D118" s="5">
        <v>0</v>
      </c>
      <c r="E118" s="5">
        <v>0</v>
      </c>
      <c r="F118" s="5">
        <v>2.5113008538422904E-3</v>
      </c>
      <c r="G118" s="5">
        <v>0</v>
      </c>
      <c r="H118" s="5">
        <v>0</v>
      </c>
      <c r="I118" s="5">
        <v>0</v>
      </c>
      <c r="J118" s="5">
        <v>0</v>
      </c>
      <c r="K118" s="5">
        <v>3.4305317324185248E-3</v>
      </c>
      <c r="L118" s="5">
        <v>0</v>
      </c>
      <c r="M118" s="5">
        <v>0</v>
      </c>
      <c r="N118" s="5">
        <v>0</v>
      </c>
      <c r="O118" s="5">
        <v>2.7506654835847383E-2</v>
      </c>
      <c r="P118" s="5">
        <v>0</v>
      </c>
      <c r="Q118" s="5">
        <v>4.1493775933609959E-3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6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1.3495276653171389E-3</v>
      </c>
      <c r="AF118" s="5">
        <v>0</v>
      </c>
      <c r="AG118" s="5">
        <v>0</v>
      </c>
      <c r="AH118" s="5">
        <v>8.5066162570888466E-3</v>
      </c>
      <c r="AI118" s="5">
        <v>4.0000000000000001E-3</v>
      </c>
      <c r="AJ118" s="5">
        <v>6.6622251832111927E-4</v>
      </c>
      <c r="AK118" s="5">
        <v>1.3262599469496021E-3</v>
      </c>
      <c r="AL118" s="5">
        <v>0</v>
      </c>
      <c r="AM118" s="5">
        <v>0</v>
      </c>
      <c r="AN118" s="5">
        <v>5.5157198014340876E-4</v>
      </c>
      <c r="AO118" s="5">
        <v>4.1991601679664068E-3</v>
      </c>
      <c r="AP118" s="5">
        <v>2.9446407538280328E-4</v>
      </c>
      <c r="AQ118" s="5">
        <v>0</v>
      </c>
      <c r="AR118" s="5">
        <v>1.8281535648994515E-3</v>
      </c>
      <c r="AS118" s="5">
        <v>1.0245901639344263E-3</v>
      </c>
      <c r="AT118" s="5">
        <v>3.663003663003663E-3</v>
      </c>
      <c r="AU118" s="5">
        <v>4.8780487804878049E-3</v>
      </c>
    </row>
    <row r="119" spans="1:47" x14ac:dyDescent="0.2">
      <c r="A119" s="3">
        <v>117</v>
      </c>
      <c r="B119" s="2" t="s">
        <v>178</v>
      </c>
      <c r="C119" s="5">
        <v>0</v>
      </c>
      <c r="D119" s="5">
        <v>0</v>
      </c>
      <c r="E119" s="5">
        <v>0</v>
      </c>
      <c r="F119" s="5">
        <v>1.7579105976896032E-3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1.064773735581189E-2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3.8461538461538464E-2</v>
      </c>
      <c r="Y119" s="6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3.3311125916055963E-4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5.8892815076560655E-4</v>
      </c>
      <c r="AQ119" s="5">
        <v>0</v>
      </c>
      <c r="AR119" s="5">
        <v>0</v>
      </c>
      <c r="AS119" s="5">
        <v>2.0491803278688525E-4</v>
      </c>
      <c r="AT119" s="5">
        <v>0</v>
      </c>
      <c r="AU119" s="5">
        <v>0</v>
      </c>
    </row>
    <row r="120" spans="1:47" x14ac:dyDescent="0.2">
      <c r="A120" s="3">
        <v>118</v>
      </c>
      <c r="B120" s="2" t="s">
        <v>179</v>
      </c>
      <c r="C120" s="5">
        <v>1.3568521031207597E-3</v>
      </c>
      <c r="D120" s="5">
        <v>0</v>
      </c>
      <c r="E120" s="5">
        <v>0</v>
      </c>
      <c r="F120" s="5">
        <v>1.4063284781516826E-2</v>
      </c>
      <c r="G120" s="5">
        <v>0</v>
      </c>
      <c r="H120" s="5">
        <v>0</v>
      </c>
      <c r="I120" s="5">
        <v>0</v>
      </c>
      <c r="J120" s="5">
        <v>4.0540540540540543E-2</v>
      </c>
      <c r="K120" s="5">
        <v>3.7735849056603772E-2</v>
      </c>
      <c r="L120" s="5">
        <v>0</v>
      </c>
      <c r="M120" s="5">
        <v>0</v>
      </c>
      <c r="N120" s="5">
        <v>0</v>
      </c>
      <c r="O120" s="5">
        <v>5.5309080153800649E-2</v>
      </c>
      <c r="P120" s="5">
        <v>0</v>
      </c>
      <c r="Q120" s="5">
        <v>0</v>
      </c>
      <c r="R120" s="5">
        <v>0</v>
      </c>
      <c r="S120" s="5">
        <v>5.8309037900874635E-3</v>
      </c>
      <c r="T120" s="5">
        <v>2.012072434607646E-3</v>
      </c>
      <c r="U120" s="5">
        <v>0</v>
      </c>
      <c r="V120" s="5">
        <v>0</v>
      </c>
      <c r="W120" s="5">
        <v>0</v>
      </c>
      <c r="X120" s="5">
        <v>0</v>
      </c>
      <c r="Y120" s="6">
        <v>0</v>
      </c>
      <c r="Z120" s="5">
        <v>0</v>
      </c>
      <c r="AA120" s="5">
        <v>0</v>
      </c>
      <c r="AB120" s="5">
        <v>0</v>
      </c>
      <c r="AC120" s="5">
        <v>4.9627791563275434E-3</v>
      </c>
      <c r="AD120" s="5">
        <v>1.5723270440251573E-3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3.3311125916055963E-4</v>
      </c>
      <c r="AK120" s="5">
        <v>4.4208664898320068E-4</v>
      </c>
      <c r="AL120" s="5">
        <v>0</v>
      </c>
      <c r="AM120" s="5">
        <v>0</v>
      </c>
      <c r="AN120" s="5">
        <v>1.6547159404302261E-3</v>
      </c>
      <c r="AO120" s="5">
        <v>5.9988002399520091E-4</v>
      </c>
      <c r="AP120" s="5">
        <v>8.8339222614840988E-4</v>
      </c>
      <c r="AQ120" s="5">
        <v>1.3869625520110957E-3</v>
      </c>
      <c r="AR120" s="5">
        <v>0</v>
      </c>
      <c r="AS120" s="5">
        <v>2.0491803278688525E-4</v>
      </c>
      <c r="AT120" s="5">
        <v>2.2893772893772894E-4</v>
      </c>
      <c r="AU120" s="5">
        <v>0</v>
      </c>
    </row>
    <row r="121" spans="1:47" x14ac:dyDescent="0.2">
      <c r="A121" s="3">
        <v>119</v>
      </c>
      <c r="B121" s="2" t="s">
        <v>180</v>
      </c>
      <c r="C121" s="5">
        <v>2.1709633649932159E-3</v>
      </c>
      <c r="D121" s="5">
        <v>0</v>
      </c>
      <c r="E121" s="5">
        <v>0</v>
      </c>
      <c r="F121" s="5">
        <v>1.0045203415369162E-3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5.3238686779059448E-3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6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4.4208664898320068E-4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1.3869625520110957E-3</v>
      </c>
      <c r="AR121" s="5">
        <v>0</v>
      </c>
      <c r="AS121" s="5">
        <v>0</v>
      </c>
      <c r="AT121" s="5">
        <v>0</v>
      </c>
      <c r="AU121" s="5">
        <v>0</v>
      </c>
    </row>
    <row r="122" spans="1:47" x14ac:dyDescent="0.2">
      <c r="A122" s="3">
        <v>120</v>
      </c>
      <c r="B122" s="2" t="s">
        <v>181</v>
      </c>
      <c r="C122" s="5">
        <v>8.1411126187245586E-4</v>
      </c>
      <c r="D122" s="5">
        <v>0</v>
      </c>
      <c r="E122" s="5">
        <v>0</v>
      </c>
      <c r="F122" s="5">
        <v>1.8583626318432949E-2</v>
      </c>
      <c r="G122" s="5">
        <v>0</v>
      </c>
      <c r="H122" s="5">
        <v>8.3263946711074107E-4</v>
      </c>
      <c r="I122" s="5">
        <v>0</v>
      </c>
      <c r="J122" s="5">
        <v>0</v>
      </c>
      <c r="K122" s="5">
        <v>3.4305317324185248E-3</v>
      </c>
      <c r="L122" s="5">
        <v>1.5957446808510637E-2</v>
      </c>
      <c r="M122" s="5">
        <v>0</v>
      </c>
      <c r="N122" s="5">
        <v>0</v>
      </c>
      <c r="O122" s="5">
        <v>4.1407867494824016E-2</v>
      </c>
      <c r="P122" s="5">
        <v>4.5977011494252873E-3</v>
      </c>
      <c r="Q122" s="5">
        <v>0</v>
      </c>
      <c r="R122" s="5">
        <v>0</v>
      </c>
      <c r="S122" s="5">
        <v>0</v>
      </c>
      <c r="T122" s="5">
        <v>4.0241448692152921E-3</v>
      </c>
      <c r="U122" s="5">
        <v>0</v>
      </c>
      <c r="V122" s="5">
        <v>0</v>
      </c>
      <c r="W122" s="5">
        <v>0</v>
      </c>
      <c r="X122" s="5">
        <v>0</v>
      </c>
      <c r="Y122" s="6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9.8619329388560163E-4</v>
      </c>
      <c r="AH122" s="5">
        <v>1.2287334593572778E-2</v>
      </c>
      <c r="AI122" s="5">
        <v>0</v>
      </c>
      <c r="AJ122" s="5">
        <v>1.3324450366422385E-3</v>
      </c>
      <c r="AK122" s="5">
        <v>0</v>
      </c>
      <c r="AL122" s="5">
        <v>0</v>
      </c>
      <c r="AM122" s="5">
        <v>0</v>
      </c>
      <c r="AN122" s="5">
        <v>5.5157198014340876E-4</v>
      </c>
      <c r="AO122" s="5">
        <v>5.9988002399520091E-4</v>
      </c>
      <c r="AP122" s="5">
        <v>0</v>
      </c>
      <c r="AQ122" s="5">
        <v>0</v>
      </c>
      <c r="AR122" s="5">
        <v>0</v>
      </c>
      <c r="AS122" s="5">
        <v>2.0491803278688525E-4</v>
      </c>
      <c r="AT122" s="5">
        <v>4.5787545787545788E-4</v>
      </c>
      <c r="AU122" s="5">
        <v>0</v>
      </c>
    </row>
    <row r="123" spans="1:47" x14ac:dyDescent="0.2">
      <c r="A123" s="3">
        <v>121</v>
      </c>
      <c r="B123" s="2" t="s">
        <v>182</v>
      </c>
      <c r="C123" s="5">
        <v>2.7137042062415199E-4</v>
      </c>
      <c r="D123" s="5">
        <v>0</v>
      </c>
      <c r="E123" s="5">
        <v>6.2893081761006293E-3</v>
      </c>
      <c r="F123" s="5">
        <v>5.5248618784530384E-3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1.1535048802129548E-2</v>
      </c>
      <c r="P123" s="5">
        <v>2.2988505747126436E-3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6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9.4517958412098301E-4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1.8281535648994515E-3</v>
      </c>
      <c r="AS123" s="5">
        <v>2.0491803278688525E-4</v>
      </c>
      <c r="AT123" s="5">
        <v>0</v>
      </c>
      <c r="AU123" s="5">
        <v>0</v>
      </c>
    </row>
    <row r="124" spans="1:47" x14ac:dyDescent="0.2">
      <c r="A124" s="3">
        <v>122</v>
      </c>
      <c r="B124" s="2" t="s">
        <v>183</v>
      </c>
      <c r="C124" s="5">
        <v>0</v>
      </c>
      <c r="D124" s="5">
        <v>0</v>
      </c>
      <c r="E124" s="5">
        <v>0</v>
      </c>
      <c r="F124" s="5">
        <v>1.5067805123053742E-3</v>
      </c>
      <c r="G124" s="5">
        <v>0</v>
      </c>
      <c r="H124" s="5">
        <v>0</v>
      </c>
      <c r="I124" s="5">
        <v>0</v>
      </c>
      <c r="J124" s="5">
        <v>0</v>
      </c>
      <c r="K124" s="5">
        <v>1.7152658662092624E-3</v>
      </c>
      <c r="L124" s="5">
        <v>0</v>
      </c>
      <c r="M124" s="5">
        <v>0</v>
      </c>
      <c r="N124" s="5">
        <v>0</v>
      </c>
      <c r="O124" s="5">
        <v>6.5069506063294884E-3</v>
      </c>
      <c r="P124" s="5">
        <v>2.2988505747126436E-3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6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1.5723270440251573E-3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2.9446407538280328E-4</v>
      </c>
      <c r="AQ124" s="5">
        <v>0</v>
      </c>
      <c r="AR124" s="5">
        <v>0</v>
      </c>
      <c r="AS124" s="5">
        <v>0</v>
      </c>
      <c r="AT124" s="5">
        <v>0</v>
      </c>
      <c r="AU124" s="5">
        <v>1.6260162601626016E-3</v>
      </c>
    </row>
    <row r="125" spans="1:47" x14ac:dyDescent="0.2">
      <c r="A125" s="3">
        <v>123</v>
      </c>
      <c r="B125" s="2" t="s">
        <v>184</v>
      </c>
      <c r="C125" s="5">
        <v>5.4274084124830398E-4</v>
      </c>
      <c r="D125" s="5">
        <v>0</v>
      </c>
      <c r="E125" s="5">
        <v>0</v>
      </c>
      <c r="F125" s="5">
        <v>2.2601707684580612E-3</v>
      </c>
      <c r="G125" s="5">
        <v>0</v>
      </c>
      <c r="H125" s="5">
        <v>0</v>
      </c>
      <c r="I125" s="5">
        <v>0</v>
      </c>
      <c r="J125" s="5">
        <v>0</v>
      </c>
      <c r="K125" s="5">
        <v>1.2006861063464836E-2</v>
      </c>
      <c r="L125" s="5">
        <v>0</v>
      </c>
      <c r="M125" s="5">
        <v>0</v>
      </c>
      <c r="N125" s="5">
        <v>0</v>
      </c>
      <c r="O125" s="5">
        <v>1.5380065069506064E-2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6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9.8619329388560163E-4</v>
      </c>
      <c r="AH125" s="5">
        <v>3.780718336483932E-3</v>
      </c>
      <c r="AI125" s="5">
        <v>0</v>
      </c>
      <c r="AJ125" s="5">
        <v>1.3324450366422385E-3</v>
      </c>
      <c r="AK125" s="5">
        <v>4.4208664898320068E-4</v>
      </c>
      <c r="AL125" s="5">
        <v>1.2406947890818859E-3</v>
      </c>
      <c r="AM125" s="5">
        <v>1.2547051442910915E-3</v>
      </c>
      <c r="AN125" s="5">
        <v>5.5157198014340876E-4</v>
      </c>
      <c r="AO125" s="5">
        <v>2.3995200959808036E-3</v>
      </c>
      <c r="AP125" s="5">
        <v>0</v>
      </c>
      <c r="AQ125" s="5">
        <v>0</v>
      </c>
      <c r="AR125" s="5">
        <v>1.8281535648994515E-3</v>
      </c>
      <c r="AS125" s="5">
        <v>0</v>
      </c>
      <c r="AT125" s="5">
        <v>1.3736263736263737E-3</v>
      </c>
      <c r="AU125" s="5">
        <v>0</v>
      </c>
    </row>
    <row r="126" spans="1:47" x14ac:dyDescent="0.2">
      <c r="A126" s="3">
        <v>124</v>
      </c>
      <c r="B126" s="2" t="s">
        <v>185</v>
      </c>
      <c r="C126" s="5">
        <v>0</v>
      </c>
      <c r="D126" s="5">
        <v>0</v>
      </c>
      <c r="E126" s="5">
        <v>0</v>
      </c>
      <c r="F126" s="5">
        <v>2.5113008538422905E-4</v>
      </c>
      <c r="G126" s="5">
        <v>0</v>
      </c>
      <c r="H126" s="5">
        <v>0</v>
      </c>
      <c r="I126" s="5">
        <v>0</v>
      </c>
      <c r="J126" s="5">
        <v>0</v>
      </c>
      <c r="K126" s="5">
        <v>5.1457975986277877E-3</v>
      </c>
      <c r="L126" s="5">
        <v>0</v>
      </c>
      <c r="M126" s="5">
        <v>0</v>
      </c>
      <c r="N126" s="5">
        <v>1.4367816091954023E-3</v>
      </c>
      <c r="O126" s="5">
        <v>5.0280981958000593E-3</v>
      </c>
      <c r="P126" s="5">
        <v>2.2988505747126436E-3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6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3.3311125916055963E-4</v>
      </c>
      <c r="AK126" s="5">
        <v>4.4208664898320068E-4</v>
      </c>
      <c r="AL126" s="5">
        <v>0</v>
      </c>
      <c r="AM126" s="5">
        <v>2.509410288582183E-3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6.8681318681318687E-4</v>
      </c>
      <c r="AU126" s="5">
        <v>0</v>
      </c>
    </row>
    <row r="127" spans="1:47" x14ac:dyDescent="0.2">
      <c r="A127" s="3">
        <v>125</v>
      </c>
      <c r="B127" s="2" t="s">
        <v>186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5.9154096421177166E-3</v>
      </c>
      <c r="P127" s="5">
        <v>0</v>
      </c>
      <c r="Q127" s="5">
        <v>1.2448132780082987E-2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6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2.7624309392265192E-3</v>
      </c>
      <c r="AG127" s="5">
        <v>0</v>
      </c>
      <c r="AH127" s="5">
        <v>0.1001890359168242</v>
      </c>
      <c r="AI127" s="5">
        <v>0</v>
      </c>
      <c r="AJ127" s="5">
        <v>1.9986675549633578E-3</v>
      </c>
      <c r="AK127" s="5">
        <v>4.4208664898320068E-4</v>
      </c>
      <c r="AL127" s="5">
        <v>0</v>
      </c>
      <c r="AM127" s="5">
        <v>0</v>
      </c>
      <c r="AN127" s="5">
        <v>5.5157198014340876E-4</v>
      </c>
      <c r="AO127" s="5">
        <v>2.3995200959808036E-3</v>
      </c>
      <c r="AP127" s="5">
        <v>0</v>
      </c>
      <c r="AQ127" s="5">
        <v>0</v>
      </c>
      <c r="AR127" s="5">
        <v>0</v>
      </c>
      <c r="AS127" s="5">
        <v>6.1475409836065579E-4</v>
      </c>
      <c r="AT127" s="5">
        <v>9.1575091575091575E-4</v>
      </c>
      <c r="AU127" s="5">
        <v>0</v>
      </c>
    </row>
    <row r="128" spans="1:47" x14ac:dyDescent="0.2">
      <c r="A128" s="3">
        <v>126</v>
      </c>
      <c r="B128" s="2" t="s">
        <v>187</v>
      </c>
      <c r="C128" s="5">
        <v>5.4274084124830398E-4</v>
      </c>
      <c r="D128" s="5">
        <v>0</v>
      </c>
      <c r="E128" s="5">
        <v>0</v>
      </c>
      <c r="F128" s="5">
        <v>1.5067805123053742E-3</v>
      </c>
      <c r="G128" s="5">
        <v>3.7453183520599251E-3</v>
      </c>
      <c r="H128" s="5">
        <v>0</v>
      </c>
      <c r="I128" s="5">
        <v>0</v>
      </c>
      <c r="J128" s="5">
        <v>0</v>
      </c>
      <c r="K128" s="5">
        <v>3.0874785591766724E-2</v>
      </c>
      <c r="L128" s="5">
        <v>0</v>
      </c>
      <c r="M128" s="5">
        <v>0</v>
      </c>
      <c r="N128" s="5">
        <v>0</v>
      </c>
      <c r="O128" s="5">
        <v>1.0351966873706004E-2</v>
      </c>
      <c r="P128" s="5">
        <v>0</v>
      </c>
      <c r="Q128" s="5">
        <v>0</v>
      </c>
      <c r="R128" s="5">
        <v>0</v>
      </c>
      <c r="S128" s="5">
        <v>8.7463556851311956E-3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6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9.993337774816789E-4</v>
      </c>
      <c r="AK128" s="5">
        <v>0</v>
      </c>
      <c r="AL128" s="5">
        <v>0</v>
      </c>
      <c r="AM128" s="5">
        <v>0</v>
      </c>
      <c r="AN128" s="5">
        <v>5.5157198014340876E-4</v>
      </c>
      <c r="AO128" s="5">
        <v>1.7996400719856029E-3</v>
      </c>
      <c r="AP128" s="5">
        <v>0</v>
      </c>
      <c r="AQ128" s="5">
        <v>0</v>
      </c>
      <c r="AR128" s="5">
        <v>1.8281535648994515E-3</v>
      </c>
      <c r="AS128" s="5">
        <v>8.1967213114754098E-4</v>
      </c>
      <c r="AT128" s="5">
        <v>2.5183150183150185E-3</v>
      </c>
      <c r="AU128" s="5">
        <v>0</v>
      </c>
    </row>
    <row r="129" spans="1:47" x14ac:dyDescent="0.2">
      <c r="A129" s="3">
        <v>127</v>
      </c>
      <c r="B129" s="2" t="s">
        <v>188</v>
      </c>
      <c r="C129" s="5">
        <v>0</v>
      </c>
      <c r="D129" s="5">
        <v>0</v>
      </c>
      <c r="E129" s="5">
        <v>0</v>
      </c>
      <c r="F129" s="5">
        <v>1.5067805123053742E-3</v>
      </c>
      <c r="G129" s="5">
        <v>0</v>
      </c>
      <c r="H129" s="5">
        <v>0</v>
      </c>
      <c r="I129" s="5">
        <v>0</v>
      </c>
      <c r="J129" s="5">
        <v>0</v>
      </c>
      <c r="K129" s="5">
        <v>5.3173241852487133E-2</v>
      </c>
      <c r="L129" s="5">
        <v>1.0638297872340425E-2</v>
      </c>
      <c r="M129" s="5">
        <v>0</v>
      </c>
      <c r="N129" s="5">
        <v>0</v>
      </c>
      <c r="O129" s="5">
        <v>1.2126589766341319E-2</v>
      </c>
      <c r="P129" s="5">
        <v>0</v>
      </c>
      <c r="Q129" s="5">
        <v>0</v>
      </c>
      <c r="R129" s="5">
        <v>0</v>
      </c>
      <c r="S129" s="5">
        <v>2.478134110787172E-2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6">
        <v>0</v>
      </c>
      <c r="Z129" s="5">
        <v>0</v>
      </c>
      <c r="AA129" s="5">
        <v>0</v>
      </c>
      <c r="AB129" s="5">
        <v>0</v>
      </c>
      <c r="AC129" s="5">
        <v>2.4813895781637717E-3</v>
      </c>
      <c r="AD129" s="5">
        <v>0</v>
      </c>
      <c r="AE129" s="5">
        <v>0</v>
      </c>
      <c r="AF129" s="5">
        <v>2.7624309392265192E-3</v>
      </c>
      <c r="AG129" s="5">
        <v>0</v>
      </c>
      <c r="AH129" s="5">
        <v>0</v>
      </c>
      <c r="AI129" s="5">
        <v>0</v>
      </c>
      <c r="AJ129" s="5">
        <v>6.6622251832111927E-4</v>
      </c>
      <c r="AK129" s="5">
        <v>1.7683465959328027E-3</v>
      </c>
      <c r="AL129" s="5">
        <v>0</v>
      </c>
      <c r="AM129" s="5">
        <v>0</v>
      </c>
      <c r="AN129" s="5">
        <v>0</v>
      </c>
      <c r="AO129" s="5">
        <v>2.999400119976005E-3</v>
      </c>
      <c r="AP129" s="5">
        <v>0</v>
      </c>
      <c r="AQ129" s="5">
        <v>0</v>
      </c>
      <c r="AR129" s="5">
        <v>0</v>
      </c>
      <c r="AS129" s="5">
        <v>6.1475409836065573E-3</v>
      </c>
      <c r="AT129" s="5">
        <v>6.868131868131868E-3</v>
      </c>
      <c r="AU129" s="5">
        <v>6.5040650406504065E-3</v>
      </c>
    </row>
    <row r="130" spans="1:47" x14ac:dyDescent="0.2">
      <c r="A130" s="3">
        <v>128</v>
      </c>
      <c r="B130" s="2" t="s">
        <v>189</v>
      </c>
      <c r="C130" s="5">
        <v>5.4274084124830398E-4</v>
      </c>
      <c r="D130" s="5">
        <v>0</v>
      </c>
      <c r="E130" s="5">
        <v>0</v>
      </c>
      <c r="F130" s="5">
        <v>1.5067805123053742E-3</v>
      </c>
      <c r="G130" s="5">
        <v>0</v>
      </c>
      <c r="H130" s="5">
        <v>0</v>
      </c>
      <c r="I130" s="5">
        <v>0</v>
      </c>
      <c r="J130" s="5">
        <v>0</v>
      </c>
      <c r="K130" s="5">
        <v>8.5763293310463125E-3</v>
      </c>
      <c r="L130" s="5">
        <v>2.1276595744680851E-2</v>
      </c>
      <c r="M130" s="5">
        <v>0</v>
      </c>
      <c r="N130" s="5">
        <v>0</v>
      </c>
      <c r="O130" s="5">
        <v>1.0351966873706004E-2</v>
      </c>
      <c r="P130" s="5">
        <v>0</v>
      </c>
      <c r="Q130" s="5">
        <v>0</v>
      </c>
      <c r="R130" s="5">
        <v>0</v>
      </c>
      <c r="S130" s="5">
        <v>2.9154518950437317E-3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6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5.9988002399520091E-4</v>
      </c>
      <c r="AP130" s="5">
        <v>0</v>
      </c>
      <c r="AQ130" s="5">
        <v>0</v>
      </c>
      <c r="AR130" s="5">
        <v>0</v>
      </c>
      <c r="AS130" s="5">
        <v>4.0983606557377049E-4</v>
      </c>
      <c r="AT130" s="5">
        <v>0</v>
      </c>
      <c r="AU130" s="5">
        <v>1.6260162601626016E-3</v>
      </c>
    </row>
    <row r="131" spans="1:47" x14ac:dyDescent="0.2">
      <c r="A131" s="3">
        <v>129</v>
      </c>
      <c r="B131" s="2" t="s">
        <v>190</v>
      </c>
      <c r="C131" s="5">
        <v>5.4274084124830398E-4</v>
      </c>
      <c r="D131" s="5">
        <v>0</v>
      </c>
      <c r="E131" s="5">
        <v>0</v>
      </c>
      <c r="F131" s="5">
        <v>7.5339025615268711E-4</v>
      </c>
      <c r="G131" s="5">
        <v>0</v>
      </c>
      <c r="H131" s="5">
        <v>0</v>
      </c>
      <c r="I131" s="5">
        <v>0</v>
      </c>
      <c r="J131" s="5">
        <v>0</v>
      </c>
      <c r="K131" s="5">
        <v>5.1457975986277877E-3</v>
      </c>
      <c r="L131" s="5">
        <v>0</v>
      </c>
      <c r="M131" s="5">
        <v>0</v>
      </c>
      <c r="N131" s="5">
        <v>0</v>
      </c>
      <c r="O131" s="5">
        <v>5.3238686779059448E-3</v>
      </c>
      <c r="P131" s="5">
        <v>0</v>
      </c>
      <c r="Q131" s="5">
        <v>0</v>
      </c>
      <c r="R131" s="5">
        <v>0</v>
      </c>
      <c r="S131" s="5">
        <v>3.7900874635568516E-2</v>
      </c>
      <c r="T131" s="5">
        <v>8.0482897384305842E-3</v>
      </c>
      <c r="U131" s="5">
        <v>0</v>
      </c>
      <c r="V131" s="5">
        <v>0</v>
      </c>
      <c r="W131" s="5">
        <v>0</v>
      </c>
      <c r="X131" s="5">
        <v>0</v>
      </c>
      <c r="Y131" s="6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5.5157198014340876E-4</v>
      </c>
      <c r="AO131" s="5">
        <v>5.9988002399520091E-4</v>
      </c>
      <c r="AP131" s="5">
        <v>0</v>
      </c>
      <c r="AQ131" s="5">
        <v>0</v>
      </c>
      <c r="AR131" s="5">
        <v>0</v>
      </c>
      <c r="AS131" s="5">
        <v>2.0491803278688525E-4</v>
      </c>
      <c r="AT131" s="5">
        <v>1.1446886446886447E-3</v>
      </c>
      <c r="AU131" s="5">
        <v>0</v>
      </c>
    </row>
    <row r="132" spans="1:47" x14ac:dyDescent="0.2">
      <c r="A132" s="3">
        <v>130</v>
      </c>
      <c r="B132" s="2" t="s">
        <v>191</v>
      </c>
      <c r="C132" s="5">
        <v>2.7137042062415199E-4</v>
      </c>
      <c r="D132" s="5">
        <v>0</v>
      </c>
      <c r="E132" s="5">
        <v>0</v>
      </c>
      <c r="F132" s="5">
        <v>2.5113008538422905E-4</v>
      </c>
      <c r="G132" s="5">
        <v>0</v>
      </c>
      <c r="H132" s="5">
        <v>0</v>
      </c>
      <c r="I132" s="5">
        <v>0</v>
      </c>
      <c r="J132" s="5">
        <v>0</v>
      </c>
      <c r="K132" s="5">
        <v>6.8610634648370496E-3</v>
      </c>
      <c r="L132" s="5">
        <v>0</v>
      </c>
      <c r="M132" s="5">
        <v>0</v>
      </c>
      <c r="N132" s="5">
        <v>0</v>
      </c>
      <c r="O132" s="5">
        <v>4.7323277136941729E-3</v>
      </c>
      <c r="P132" s="5">
        <v>0</v>
      </c>
      <c r="Q132" s="5">
        <v>0</v>
      </c>
      <c r="R132" s="5">
        <v>0</v>
      </c>
      <c r="S132" s="5">
        <v>2.9154518950437317E-3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6">
        <v>0</v>
      </c>
      <c r="Z132" s="5">
        <v>0</v>
      </c>
      <c r="AA132" s="5">
        <v>0</v>
      </c>
      <c r="AB132" s="5">
        <v>3.0721966205837174E-3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</row>
    <row r="133" spans="1:47" x14ac:dyDescent="0.2">
      <c r="A133" s="3">
        <v>131</v>
      </c>
      <c r="B133" s="2" t="s">
        <v>192</v>
      </c>
      <c r="C133" s="5">
        <v>2.7137042062415199E-4</v>
      </c>
      <c r="D133" s="5">
        <v>0</v>
      </c>
      <c r="E133" s="5">
        <v>0</v>
      </c>
      <c r="F133" s="5">
        <v>3.0135610246107484E-3</v>
      </c>
      <c r="G133" s="5">
        <v>0</v>
      </c>
      <c r="H133" s="5">
        <v>0</v>
      </c>
      <c r="I133" s="5">
        <v>0</v>
      </c>
      <c r="J133" s="5">
        <v>1.3513513513513514E-2</v>
      </c>
      <c r="K133" s="5">
        <v>3.4305317324185248E-3</v>
      </c>
      <c r="L133" s="5">
        <v>1.0638297872340425E-2</v>
      </c>
      <c r="M133" s="5">
        <v>0</v>
      </c>
      <c r="N133" s="5">
        <v>0</v>
      </c>
      <c r="O133" s="5">
        <v>1.5380065069506064E-2</v>
      </c>
      <c r="P133" s="5">
        <v>0</v>
      </c>
      <c r="Q133" s="5">
        <v>0</v>
      </c>
      <c r="R133" s="5">
        <v>0</v>
      </c>
      <c r="S133" s="5">
        <v>4.3731778425655978E-3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6">
        <v>0</v>
      </c>
      <c r="Z133" s="5">
        <v>0</v>
      </c>
      <c r="AA133" s="5">
        <v>0</v>
      </c>
      <c r="AB133" s="5">
        <v>0</v>
      </c>
      <c r="AC133" s="5">
        <v>2.4813895781637717E-3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5.5157198014340876E-4</v>
      </c>
      <c r="AO133" s="5">
        <v>5.9988002399520091E-4</v>
      </c>
      <c r="AP133" s="5">
        <v>0</v>
      </c>
      <c r="AQ133" s="5">
        <v>0</v>
      </c>
      <c r="AR133" s="5">
        <v>0</v>
      </c>
      <c r="AS133" s="5">
        <v>2.2540983606557379E-3</v>
      </c>
      <c r="AT133" s="5">
        <v>2.976190476190476E-3</v>
      </c>
      <c r="AU133" s="5">
        <v>1.6260162601626016E-3</v>
      </c>
    </row>
    <row r="134" spans="1:47" x14ac:dyDescent="0.2">
      <c r="A134" s="3">
        <v>132</v>
      </c>
      <c r="B134" s="2" t="s">
        <v>193</v>
      </c>
      <c r="C134" s="5">
        <v>1.085481682496608E-3</v>
      </c>
      <c r="D134" s="5">
        <v>0</v>
      </c>
      <c r="E134" s="5">
        <v>0</v>
      </c>
      <c r="F134" s="5">
        <v>3.7669512807634357E-3</v>
      </c>
      <c r="G134" s="5">
        <v>1.8726591760299626E-3</v>
      </c>
      <c r="H134" s="5">
        <v>0</v>
      </c>
      <c r="I134" s="5">
        <v>0</v>
      </c>
      <c r="J134" s="5">
        <v>0</v>
      </c>
      <c r="K134" s="5">
        <v>3.4305317324185248E-3</v>
      </c>
      <c r="L134" s="5">
        <v>0</v>
      </c>
      <c r="M134" s="5">
        <v>1.589825119236884E-3</v>
      </c>
      <c r="N134" s="5">
        <v>0</v>
      </c>
      <c r="O134" s="5">
        <v>1.3013901212658977E-2</v>
      </c>
      <c r="P134" s="5">
        <v>0</v>
      </c>
      <c r="Q134" s="5">
        <v>0</v>
      </c>
      <c r="R134" s="5">
        <v>7.874015748031496E-3</v>
      </c>
      <c r="S134" s="5">
        <v>2.0408163265306121E-2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6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6.6622251832111927E-4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4.0983606557377049E-4</v>
      </c>
      <c r="AT134" s="5">
        <v>9.1575091575091575E-4</v>
      </c>
      <c r="AU134" s="5">
        <v>0</v>
      </c>
    </row>
    <row r="135" spans="1:47" x14ac:dyDescent="0.2">
      <c r="A135" s="3">
        <v>133</v>
      </c>
      <c r="B135" s="2" t="s">
        <v>194</v>
      </c>
      <c r="C135" s="5">
        <v>5.4274084124830398E-4</v>
      </c>
      <c r="D135" s="5">
        <v>0</v>
      </c>
      <c r="E135" s="5">
        <v>0</v>
      </c>
      <c r="F135" s="5">
        <v>2.5113008538422905E-4</v>
      </c>
      <c r="G135" s="5">
        <v>0</v>
      </c>
      <c r="H135" s="5">
        <v>0</v>
      </c>
      <c r="I135" s="5">
        <v>0</v>
      </c>
      <c r="J135" s="5">
        <v>0</v>
      </c>
      <c r="K135" s="5">
        <v>1.7152658662092624E-3</v>
      </c>
      <c r="L135" s="5">
        <v>0</v>
      </c>
      <c r="M135" s="5">
        <v>0</v>
      </c>
      <c r="N135" s="5">
        <v>0</v>
      </c>
      <c r="O135" s="5">
        <v>5.3238686779059448E-3</v>
      </c>
      <c r="P135" s="5">
        <v>0</v>
      </c>
      <c r="Q135" s="5">
        <v>0</v>
      </c>
      <c r="R135" s="5">
        <v>0</v>
      </c>
      <c r="S135" s="5">
        <v>1.4577259475218659E-3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6">
        <v>0</v>
      </c>
      <c r="Z135" s="5">
        <v>0</v>
      </c>
      <c r="AA135" s="5">
        <v>0</v>
      </c>
      <c r="AB135" s="5">
        <v>1.5360983102918587E-3</v>
      </c>
      <c r="AC135" s="5">
        <v>0</v>
      </c>
      <c r="AD135" s="5">
        <v>0</v>
      </c>
      <c r="AE135" s="5">
        <v>2.6990553306342779E-3</v>
      </c>
      <c r="AF135" s="5">
        <v>0</v>
      </c>
      <c r="AG135" s="5">
        <v>0</v>
      </c>
      <c r="AH135" s="5">
        <v>9.4517958412098299E-3</v>
      </c>
      <c r="AI135" s="5">
        <v>0</v>
      </c>
      <c r="AJ135" s="5">
        <v>1.6655562958027982E-3</v>
      </c>
      <c r="AK135" s="5">
        <v>0</v>
      </c>
      <c r="AL135" s="5">
        <v>0</v>
      </c>
      <c r="AM135" s="5">
        <v>1.2547051442910915E-3</v>
      </c>
      <c r="AN135" s="5">
        <v>5.5157198014340876E-4</v>
      </c>
      <c r="AO135" s="5">
        <v>2.999400119976005E-3</v>
      </c>
      <c r="AP135" s="5">
        <v>0</v>
      </c>
      <c r="AQ135" s="5">
        <v>0</v>
      </c>
      <c r="AR135" s="5">
        <v>0</v>
      </c>
      <c r="AS135" s="5">
        <v>1.4344262295081967E-3</v>
      </c>
      <c r="AT135" s="5">
        <v>1.3736263736263737E-3</v>
      </c>
      <c r="AU135" s="5">
        <v>3.2520325203252032E-3</v>
      </c>
    </row>
    <row r="136" spans="1:47" x14ac:dyDescent="0.2">
      <c r="A136" s="3">
        <v>134</v>
      </c>
      <c r="B136" s="2" t="s">
        <v>195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6.5069506063294884E-3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6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1.890359168241966E-3</v>
      </c>
      <c r="AI136" s="5">
        <v>4.0000000000000001E-3</v>
      </c>
      <c r="AJ136" s="5">
        <v>9.3271152564956689E-3</v>
      </c>
      <c r="AK136" s="5">
        <v>4.4208664898320068E-4</v>
      </c>
      <c r="AL136" s="5">
        <v>1.2406947890818859E-3</v>
      </c>
      <c r="AM136" s="5">
        <v>0</v>
      </c>
      <c r="AN136" s="5">
        <v>1.6547159404302261E-3</v>
      </c>
      <c r="AO136" s="5">
        <v>9.5980803839232146E-3</v>
      </c>
      <c r="AP136" s="5">
        <v>2.9446407538280328E-4</v>
      </c>
      <c r="AQ136" s="5">
        <v>0</v>
      </c>
      <c r="AR136" s="5">
        <v>1.8281535648994515E-3</v>
      </c>
      <c r="AS136" s="5">
        <v>4.0983606557377049E-4</v>
      </c>
      <c r="AT136" s="5">
        <v>1.6025641025641025E-3</v>
      </c>
      <c r="AU136" s="5">
        <v>0</v>
      </c>
    </row>
    <row r="137" spans="1:47" x14ac:dyDescent="0.2">
      <c r="A137" s="3">
        <v>135</v>
      </c>
      <c r="B137" s="2" t="s">
        <v>196</v>
      </c>
      <c r="C137" s="5">
        <v>0</v>
      </c>
      <c r="D137" s="5">
        <v>0</v>
      </c>
      <c r="E137" s="5">
        <v>0</v>
      </c>
      <c r="F137" s="5">
        <v>5.0226017076845811E-4</v>
      </c>
      <c r="G137" s="5">
        <v>0</v>
      </c>
      <c r="H137" s="5">
        <v>0</v>
      </c>
      <c r="I137" s="5">
        <v>0</v>
      </c>
      <c r="J137" s="5">
        <v>0</v>
      </c>
      <c r="K137" s="5">
        <v>3.4305317324185248E-3</v>
      </c>
      <c r="L137" s="5">
        <v>0</v>
      </c>
      <c r="M137" s="5">
        <v>0</v>
      </c>
      <c r="N137" s="5">
        <v>0</v>
      </c>
      <c r="O137" s="5">
        <v>5.3238686779059448E-3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6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1.3495276653171389E-3</v>
      </c>
      <c r="AF137" s="5">
        <v>0</v>
      </c>
      <c r="AG137" s="5">
        <v>0</v>
      </c>
      <c r="AH137" s="5">
        <v>0</v>
      </c>
      <c r="AI137" s="5">
        <v>0</v>
      </c>
      <c r="AJ137" s="5">
        <v>6.6622251832111927E-4</v>
      </c>
      <c r="AK137" s="5">
        <v>1.3262599469496021E-3</v>
      </c>
      <c r="AL137" s="5">
        <v>0</v>
      </c>
      <c r="AM137" s="5">
        <v>0</v>
      </c>
      <c r="AN137" s="5">
        <v>5.5157198014340872E-3</v>
      </c>
      <c r="AO137" s="5">
        <v>5.9988002399520091E-4</v>
      </c>
      <c r="AP137" s="5">
        <v>2.9446407538280328E-4</v>
      </c>
      <c r="AQ137" s="5">
        <v>0</v>
      </c>
      <c r="AR137" s="5">
        <v>1.8281535648994515E-3</v>
      </c>
      <c r="AS137" s="5">
        <v>6.1475409836065579E-4</v>
      </c>
      <c r="AT137" s="5">
        <v>6.8681318681318687E-4</v>
      </c>
      <c r="AU137" s="5">
        <v>0</v>
      </c>
    </row>
    <row r="138" spans="1:47" x14ac:dyDescent="0.2">
      <c r="A138" s="3">
        <v>136</v>
      </c>
      <c r="B138" s="2" t="s">
        <v>197</v>
      </c>
      <c r="C138" s="5">
        <v>0</v>
      </c>
      <c r="D138" s="5">
        <v>0</v>
      </c>
      <c r="E138" s="5">
        <v>0</v>
      </c>
      <c r="F138" s="5">
        <v>2.5113008538422905E-4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5.3191489361702126E-3</v>
      </c>
      <c r="M138" s="5">
        <v>0</v>
      </c>
      <c r="N138" s="5">
        <v>0</v>
      </c>
      <c r="O138" s="5">
        <v>9.7604259094942331E-3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1.5974440894568689E-3</v>
      </c>
      <c r="V138" s="5">
        <v>0</v>
      </c>
      <c r="W138" s="5">
        <v>0</v>
      </c>
      <c r="X138" s="5">
        <v>0</v>
      </c>
      <c r="Y138" s="6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5.5248618784530384E-3</v>
      </c>
      <c r="AG138" s="5">
        <v>0</v>
      </c>
      <c r="AH138" s="5">
        <v>2.835538752362949E-2</v>
      </c>
      <c r="AI138" s="5">
        <v>0</v>
      </c>
      <c r="AJ138" s="5">
        <v>1.6655562958027982E-3</v>
      </c>
      <c r="AK138" s="5">
        <v>4.4208664898320068E-4</v>
      </c>
      <c r="AL138" s="5">
        <v>0</v>
      </c>
      <c r="AM138" s="5">
        <v>0</v>
      </c>
      <c r="AN138" s="5">
        <v>1.6547159404302261E-3</v>
      </c>
      <c r="AO138" s="5">
        <v>8.3983203359328136E-3</v>
      </c>
      <c r="AP138" s="5">
        <v>8.8339222614840988E-4</v>
      </c>
      <c r="AQ138" s="5">
        <v>4.160887656033287E-3</v>
      </c>
      <c r="AR138" s="5">
        <v>1.8281535648994515E-3</v>
      </c>
      <c r="AS138" s="5">
        <v>1.8442622950819673E-3</v>
      </c>
      <c r="AT138" s="5">
        <v>2.2893772893772895E-3</v>
      </c>
      <c r="AU138" s="5">
        <v>1.6260162601626016E-3</v>
      </c>
    </row>
    <row r="139" spans="1:47" x14ac:dyDescent="0.2">
      <c r="A139" s="3">
        <v>137</v>
      </c>
      <c r="B139" s="2" t="s">
        <v>198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  <c r="H139" s="5">
        <v>8.3263946711074107E-4</v>
      </c>
      <c r="I139" s="5">
        <v>0</v>
      </c>
      <c r="J139" s="5">
        <v>0</v>
      </c>
      <c r="K139" s="5">
        <v>1.7152658662092624E-3</v>
      </c>
      <c r="L139" s="5">
        <v>0</v>
      </c>
      <c r="M139" s="5">
        <v>0</v>
      </c>
      <c r="N139" s="5">
        <v>7.1839080459770114E-4</v>
      </c>
      <c r="O139" s="5">
        <v>8.8731144631765753E-4</v>
      </c>
      <c r="P139" s="5">
        <v>0</v>
      </c>
      <c r="Q139" s="5">
        <v>0</v>
      </c>
      <c r="R139" s="5">
        <v>0</v>
      </c>
      <c r="S139" s="5">
        <v>2.478134110787172E-2</v>
      </c>
      <c r="T139" s="5">
        <v>4.0241448692152921E-3</v>
      </c>
      <c r="U139" s="5">
        <v>1.5974440894568689E-2</v>
      </c>
      <c r="V139" s="5">
        <v>6.7796610169491523E-3</v>
      </c>
      <c r="W139" s="5">
        <v>5.681818181818182E-3</v>
      </c>
      <c r="X139" s="5">
        <v>3.8461538461538464E-2</v>
      </c>
      <c r="Y139" s="6">
        <v>0</v>
      </c>
      <c r="Z139" s="5">
        <v>0</v>
      </c>
      <c r="AA139" s="5">
        <v>0</v>
      </c>
      <c r="AB139" s="5">
        <v>0</v>
      </c>
      <c r="AC139" s="5">
        <v>2.4813895781637717E-3</v>
      </c>
      <c r="AD139" s="5">
        <v>7.8616352201257862E-3</v>
      </c>
      <c r="AE139" s="5">
        <v>1.3495276653171391E-2</v>
      </c>
      <c r="AF139" s="5">
        <v>3.0386740331491711E-2</v>
      </c>
      <c r="AG139" s="5">
        <v>9.8619329388560163E-4</v>
      </c>
      <c r="AH139" s="5">
        <v>5.2930056710775046E-2</v>
      </c>
      <c r="AI139" s="5">
        <v>8.0000000000000002E-3</v>
      </c>
      <c r="AJ139" s="5">
        <v>1.6655562958027982E-2</v>
      </c>
      <c r="AK139" s="5">
        <v>1.7241379310344827E-2</v>
      </c>
      <c r="AL139" s="5">
        <v>4.9627791563275434E-3</v>
      </c>
      <c r="AM139" s="5">
        <v>1.3801756587202008E-2</v>
      </c>
      <c r="AN139" s="5">
        <v>0.26806398234969664</v>
      </c>
      <c r="AO139" s="5">
        <v>5.99880023995201E-3</v>
      </c>
      <c r="AP139" s="5">
        <v>1.1778563015312131E-3</v>
      </c>
      <c r="AQ139" s="5">
        <v>2.7739251040221915E-3</v>
      </c>
      <c r="AR139" s="5">
        <v>1.8281535648994515E-3</v>
      </c>
      <c r="AS139" s="5">
        <v>1.639344262295082E-3</v>
      </c>
      <c r="AT139" s="5">
        <v>2.5183150183150185E-3</v>
      </c>
      <c r="AU139" s="5">
        <v>0</v>
      </c>
    </row>
    <row r="140" spans="1:47" x14ac:dyDescent="0.2">
      <c r="A140" s="3">
        <v>138</v>
      </c>
      <c r="B140" s="2" t="s">
        <v>199</v>
      </c>
      <c r="C140" s="5">
        <v>0</v>
      </c>
      <c r="D140" s="5">
        <v>0</v>
      </c>
      <c r="E140" s="5">
        <v>0</v>
      </c>
      <c r="F140" s="5">
        <v>0</v>
      </c>
      <c r="G140" s="5">
        <v>5.6179775280898875E-3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4.1493775933609959E-3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6">
        <v>0</v>
      </c>
      <c r="Z140" s="5">
        <v>0</v>
      </c>
      <c r="AA140" s="5">
        <v>0</v>
      </c>
      <c r="AB140" s="5">
        <v>0</v>
      </c>
      <c r="AC140" s="5">
        <v>2.4813895781637717E-3</v>
      </c>
      <c r="AD140" s="5">
        <v>0</v>
      </c>
      <c r="AE140" s="5">
        <v>0</v>
      </c>
      <c r="AF140" s="5">
        <v>0</v>
      </c>
      <c r="AG140" s="5">
        <v>0</v>
      </c>
      <c r="AH140" s="5">
        <v>9.4517958412098301E-4</v>
      </c>
      <c r="AI140" s="5">
        <v>0</v>
      </c>
      <c r="AJ140" s="5">
        <v>2.6982011992005329E-2</v>
      </c>
      <c r="AK140" s="5">
        <v>0.25243147656940762</v>
      </c>
      <c r="AL140" s="5">
        <v>1.2406947890818859E-3</v>
      </c>
      <c r="AM140" s="5">
        <v>3.7641154328732747E-3</v>
      </c>
      <c r="AN140" s="5">
        <v>2.8681742967457253E-2</v>
      </c>
      <c r="AO140" s="5">
        <v>2.3995200959808036E-3</v>
      </c>
      <c r="AP140" s="5">
        <v>8.8339222614840988E-4</v>
      </c>
      <c r="AQ140" s="5">
        <v>2.7739251040221915E-3</v>
      </c>
      <c r="AR140" s="5">
        <v>2.376599634369287E-2</v>
      </c>
      <c r="AS140" s="5">
        <v>1.8442622950819673E-3</v>
      </c>
      <c r="AT140" s="5">
        <v>1.1446886446886447E-3</v>
      </c>
      <c r="AU140" s="5">
        <v>0</v>
      </c>
    </row>
    <row r="141" spans="1:47" x14ac:dyDescent="0.2">
      <c r="A141" s="3">
        <v>139</v>
      </c>
      <c r="B141" s="2" t="s">
        <v>200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1.7152658662092624E-3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6">
        <v>0</v>
      </c>
      <c r="Z141" s="5">
        <v>0</v>
      </c>
      <c r="AA141" s="5">
        <v>0</v>
      </c>
      <c r="AB141" s="5">
        <v>0</v>
      </c>
      <c r="AC141" s="5">
        <v>2.4813895781637717E-3</v>
      </c>
      <c r="AD141" s="5">
        <v>4.7169811320754715E-3</v>
      </c>
      <c r="AE141" s="5">
        <v>6.3427800269905535E-2</v>
      </c>
      <c r="AF141" s="5">
        <v>1.3812154696132596E-2</v>
      </c>
      <c r="AG141" s="5">
        <v>4.9309664694280079E-3</v>
      </c>
      <c r="AH141" s="5">
        <v>3.780718336483932E-3</v>
      </c>
      <c r="AI141" s="5">
        <v>4.0000000000000001E-3</v>
      </c>
      <c r="AJ141" s="5">
        <v>5.662891405729514E-3</v>
      </c>
      <c r="AK141" s="5">
        <v>1.3262599469496021E-3</v>
      </c>
      <c r="AL141" s="5">
        <v>1.2406947890818859E-3</v>
      </c>
      <c r="AM141" s="5">
        <v>2.7603513174404015E-2</v>
      </c>
      <c r="AN141" s="5">
        <v>0.1014892443463872</v>
      </c>
      <c r="AO141" s="5">
        <v>4.7990401919616073E-3</v>
      </c>
      <c r="AP141" s="5">
        <v>2.9446407538280328E-4</v>
      </c>
      <c r="AQ141" s="5">
        <v>1.3869625520110957E-3</v>
      </c>
      <c r="AR141" s="5">
        <v>1.8281535648994515E-3</v>
      </c>
      <c r="AS141" s="5">
        <v>4.0983606557377049E-4</v>
      </c>
      <c r="AT141" s="5">
        <v>2.2893772893772894E-4</v>
      </c>
      <c r="AU141" s="5">
        <v>0</v>
      </c>
    </row>
    <row r="142" spans="1:47" x14ac:dyDescent="0.2">
      <c r="A142" s="3">
        <v>140</v>
      </c>
      <c r="B142" s="2" t="s">
        <v>201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5.9154096421177161E-4</v>
      </c>
      <c r="P142" s="5">
        <v>0</v>
      </c>
      <c r="Q142" s="5">
        <v>4.1493775933609959E-3</v>
      </c>
      <c r="R142" s="5">
        <v>0</v>
      </c>
      <c r="S142" s="5">
        <v>4.3731778425655978E-3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6">
        <v>0</v>
      </c>
      <c r="Z142" s="5">
        <v>3.5398230088495575E-3</v>
      </c>
      <c r="AA142" s="5">
        <v>0</v>
      </c>
      <c r="AB142" s="5">
        <v>0</v>
      </c>
      <c r="AC142" s="5">
        <v>2.4813895781637717E-3</v>
      </c>
      <c r="AD142" s="5">
        <v>4.7169811320754715E-3</v>
      </c>
      <c r="AE142" s="5">
        <v>2.0242914979757085E-2</v>
      </c>
      <c r="AF142" s="5">
        <v>2.7624309392265192E-2</v>
      </c>
      <c r="AG142" s="5">
        <v>3.9447731755424065E-3</v>
      </c>
      <c r="AH142" s="5">
        <v>3.2136105860113423E-2</v>
      </c>
      <c r="AI142" s="5">
        <v>1.6E-2</v>
      </c>
      <c r="AJ142" s="5">
        <v>1.0992671552298468E-2</v>
      </c>
      <c r="AK142" s="5">
        <v>5.7471264367816091E-3</v>
      </c>
      <c r="AL142" s="5">
        <v>2.4813895781637717E-3</v>
      </c>
      <c r="AM142" s="5">
        <v>1.1292346298619825E-2</v>
      </c>
      <c r="AN142" s="5">
        <v>0.24875896304467732</v>
      </c>
      <c r="AO142" s="5">
        <v>1.3797240551889621E-2</v>
      </c>
      <c r="AP142" s="5">
        <v>1.1778563015312131E-3</v>
      </c>
      <c r="AQ142" s="5">
        <v>2.7739251040221915E-3</v>
      </c>
      <c r="AR142" s="5">
        <v>5.4844606946983544E-3</v>
      </c>
      <c r="AS142" s="5">
        <v>2.8688524590163933E-3</v>
      </c>
      <c r="AT142" s="5">
        <v>3.205128205128205E-3</v>
      </c>
      <c r="AU142" s="5">
        <v>1.6260162601626016E-3</v>
      </c>
    </row>
    <row r="143" spans="1:47" x14ac:dyDescent="0.2">
      <c r="A143" s="3">
        <v>141</v>
      </c>
      <c r="B143" s="2" t="s">
        <v>202</v>
      </c>
      <c r="C143" s="5">
        <v>0</v>
      </c>
      <c r="D143" s="5">
        <v>0</v>
      </c>
      <c r="E143" s="5">
        <v>0</v>
      </c>
      <c r="F143" s="5">
        <v>1.0045203415369162E-3</v>
      </c>
      <c r="G143" s="5">
        <v>0</v>
      </c>
      <c r="H143" s="5">
        <v>0</v>
      </c>
      <c r="I143" s="5">
        <v>0</v>
      </c>
      <c r="J143" s="5">
        <v>0</v>
      </c>
      <c r="K143" s="5">
        <v>5.1457975986277877E-3</v>
      </c>
      <c r="L143" s="5">
        <v>0</v>
      </c>
      <c r="M143" s="5">
        <v>0</v>
      </c>
      <c r="N143" s="5">
        <v>1.4367816091954023E-3</v>
      </c>
      <c r="O143" s="5">
        <v>4.7323277136941729E-3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6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4.7169811320754715E-3</v>
      </c>
      <c r="AE143" s="5">
        <v>2.1592442645074223E-2</v>
      </c>
      <c r="AF143" s="5">
        <v>8.2872928176795577E-3</v>
      </c>
      <c r="AG143" s="5">
        <v>9.8619329388560163E-4</v>
      </c>
      <c r="AH143" s="5">
        <v>2.8355387523629491E-3</v>
      </c>
      <c r="AI143" s="5">
        <v>4.0000000000000001E-3</v>
      </c>
      <c r="AJ143" s="5">
        <v>5.996002664890073E-3</v>
      </c>
      <c r="AK143" s="5">
        <v>3.094606542882405E-3</v>
      </c>
      <c r="AL143" s="5">
        <v>0</v>
      </c>
      <c r="AM143" s="5">
        <v>0.44040150564617314</v>
      </c>
      <c r="AN143" s="5">
        <v>4.1367898510755653E-2</v>
      </c>
      <c r="AO143" s="5">
        <v>1.3797240551889621E-2</v>
      </c>
      <c r="AP143" s="5">
        <v>8.8339222614840988E-4</v>
      </c>
      <c r="AQ143" s="5">
        <v>0</v>
      </c>
      <c r="AR143" s="5">
        <v>3.6563071297989031E-3</v>
      </c>
      <c r="AS143" s="5">
        <v>2.0491803278688526E-3</v>
      </c>
      <c r="AT143" s="5">
        <v>1.8315018315018315E-3</v>
      </c>
      <c r="AU143" s="5">
        <v>3.2520325203252032E-3</v>
      </c>
    </row>
    <row r="144" spans="1:47" x14ac:dyDescent="0.2">
      <c r="A144" s="3">
        <v>142</v>
      </c>
      <c r="B144" s="2" t="s">
        <v>203</v>
      </c>
      <c r="C144" s="5">
        <v>4.6132971506105836E-3</v>
      </c>
      <c r="D144" s="5">
        <v>0</v>
      </c>
      <c r="E144" s="5">
        <v>0</v>
      </c>
      <c r="F144" s="5">
        <v>2.5113008538422905E-4</v>
      </c>
      <c r="G144" s="5">
        <v>0</v>
      </c>
      <c r="H144" s="5">
        <v>0</v>
      </c>
      <c r="I144" s="5">
        <v>3.0581039755351682E-3</v>
      </c>
      <c r="J144" s="5">
        <v>0</v>
      </c>
      <c r="K144" s="5">
        <v>4.974271012006861E-2</v>
      </c>
      <c r="L144" s="5">
        <v>0</v>
      </c>
      <c r="M144" s="5">
        <v>0</v>
      </c>
      <c r="N144" s="5">
        <v>0</v>
      </c>
      <c r="O144" s="5">
        <v>2.3661638568470865E-3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6">
        <v>3.952569169960474E-3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1.3495276653171389E-3</v>
      </c>
      <c r="AF144" s="5">
        <v>0</v>
      </c>
      <c r="AG144" s="5">
        <v>0</v>
      </c>
      <c r="AH144" s="5">
        <v>2.8355387523629491E-3</v>
      </c>
      <c r="AI144" s="5">
        <v>0</v>
      </c>
      <c r="AJ144" s="5">
        <v>9.993337774816789E-4</v>
      </c>
      <c r="AK144" s="5">
        <v>0</v>
      </c>
      <c r="AL144" s="5">
        <v>3.7220843672456576E-3</v>
      </c>
      <c r="AM144" s="5">
        <v>0</v>
      </c>
      <c r="AN144" s="5">
        <v>0</v>
      </c>
      <c r="AO144" s="5">
        <v>0</v>
      </c>
      <c r="AP144" s="5">
        <v>5.8892815076560655E-4</v>
      </c>
      <c r="AQ144" s="5">
        <v>0</v>
      </c>
      <c r="AR144" s="5">
        <v>1.8281535648994515E-3</v>
      </c>
      <c r="AS144" s="5">
        <v>6.1475409836065579E-4</v>
      </c>
      <c r="AT144" s="5">
        <v>3.663003663003663E-3</v>
      </c>
      <c r="AU144" s="5">
        <v>6.5040650406504065E-3</v>
      </c>
    </row>
    <row r="145" spans="1:47" x14ac:dyDescent="0.2">
      <c r="A145" s="3">
        <v>143</v>
      </c>
      <c r="B145" s="2" t="s">
        <v>204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2.4979184013322231E-3</v>
      </c>
      <c r="I145" s="5">
        <v>0</v>
      </c>
      <c r="J145" s="5">
        <v>0</v>
      </c>
      <c r="K145" s="5">
        <v>3.4305317324185248E-3</v>
      </c>
      <c r="L145" s="5">
        <v>0</v>
      </c>
      <c r="M145" s="5">
        <v>1.589825119236884E-3</v>
      </c>
      <c r="N145" s="5">
        <v>0</v>
      </c>
      <c r="O145" s="5">
        <v>5.9154096421177161E-4</v>
      </c>
      <c r="P145" s="5">
        <v>2.2988505747126436E-3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6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2.7624309392265192E-3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1.2547051442910915E-3</v>
      </c>
      <c r="AN145" s="5">
        <v>0</v>
      </c>
      <c r="AO145" s="5">
        <v>1.1997600479904018E-3</v>
      </c>
      <c r="AP145" s="5">
        <v>0</v>
      </c>
      <c r="AQ145" s="5">
        <v>0</v>
      </c>
      <c r="AR145" s="5">
        <v>0</v>
      </c>
      <c r="AS145" s="5">
        <v>8.1967213114754098E-4</v>
      </c>
      <c r="AT145" s="5">
        <v>1.1446886446886447E-3</v>
      </c>
      <c r="AU145" s="5">
        <v>1.6260162601626016E-3</v>
      </c>
    </row>
    <row r="146" spans="1:47" x14ac:dyDescent="0.2">
      <c r="A146" s="3">
        <v>144</v>
      </c>
      <c r="B146" s="2" t="s">
        <v>205</v>
      </c>
      <c r="C146" s="5">
        <v>2.7137042062415199E-4</v>
      </c>
      <c r="D146" s="5">
        <v>5.1546391752577319E-3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1.3513513513513514E-2</v>
      </c>
      <c r="K146" s="5">
        <v>0.25214408233276159</v>
      </c>
      <c r="L146" s="5">
        <v>0</v>
      </c>
      <c r="M146" s="5">
        <v>0</v>
      </c>
      <c r="N146" s="5">
        <v>0</v>
      </c>
      <c r="O146" s="5">
        <v>4.140786749482402E-3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6">
        <v>9.8814229249011851E-4</v>
      </c>
      <c r="Z146" s="5">
        <v>0</v>
      </c>
      <c r="AA146" s="5">
        <v>4.9751243781094526E-3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1.3324450366422385E-3</v>
      </c>
      <c r="AK146" s="5">
        <v>4.4208664898320068E-4</v>
      </c>
      <c r="AL146" s="5">
        <v>0</v>
      </c>
      <c r="AM146" s="5">
        <v>0</v>
      </c>
      <c r="AN146" s="5">
        <v>0</v>
      </c>
      <c r="AO146" s="5">
        <v>0</v>
      </c>
      <c r="AP146" s="5">
        <v>8.8339222614840988E-4</v>
      </c>
      <c r="AQ146" s="5">
        <v>5.5478502080443829E-3</v>
      </c>
      <c r="AR146" s="5">
        <v>7.3126142595978062E-3</v>
      </c>
      <c r="AS146" s="5">
        <v>1.0245901639344262E-2</v>
      </c>
      <c r="AT146" s="5">
        <v>3.3424908424908424E-2</v>
      </c>
      <c r="AU146" s="5">
        <v>1.6260162601626016E-3</v>
      </c>
    </row>
    <row r="147" spans="1:47" x14ac:dyDescent="0.2">
      <c r="A147" s="3">
        <v>145</v>
      </c>
      <c r="B147" s="2" t="s">
        <v>206</v>
      </c>
      <c r="C147" s="5">
        <v>0</v>
      </c>
      <c r="D147" s="5">
        <v>0</v>
      </c>
      <c r="E147" s="5">
        <v>0</v>
      </c>
      <c r="F147" s="5">
        <v>5.0226017076845811E-4</v>
      </c>
      <c r="G147" s="5">
        <v>0</v>
      </c>
      <c r="H147" s="5">
        <v>0</v>
      </c>
      <c r="I147" s="5">
        <v>0</v>
      </c>
      <c r="J147" s="5">
        <v>0</v>
      </c>
      <c r="K147" s="5">
        <v>1.7152658662092624E-3</v>
      </c>
      <c r="L147" s="5">
        <v>0</v>
      </c>
      <c r="M147" s="5">
        <v>0</v>
      </c>
      <c r="N147" s="5">
        <v>0</v>
      </c>
      <c r="O147" s="5">
        <v>2.9577048210588581E-4</v>
      </c>
      <c r="P147" s="5">
        <v>0</v>
      </c>
      <c r="Q147" s="5">
        <v>0</v>
      </c>
      <c r="R147" s="5">
        <v>0</v>
      </c>
      <c r="S147" s="5">
        <v>1.4577259475218659E-3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6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1.5723270440251573E-3</v>
      </c>
      <c r="AE147" s="5">
        <v>1.3495276653171391E-2</v>
      </c>
      <c r="AF147" s="5">
        <v>2.7624309392265192E-3</v>
      </c>
      <c r="AG147" s="5">
        <v>2.9585798816568047E-3</v>
      </c>
      <c r="AH147" s="5">
        <v>3.780718336483932E-3</v>
      </c>
      <c r="AI147" s="5">
        <v>0</v>
      </c>
      <c r="AJ147" s="5">
        <v>2.9980013324450365E-3</v>
      </c>
      <c r="AK147" s="5">
        <v>8.8417329796640137E-4</v>
      </c>
      <c r="AL147" s="5">
        <v>0</v>
      </c>
      <c r="AM147" s="5">
        <v>0</v>
      </c>
      <c r="AN147" s="5">
        <v>0</v>
      </c>
      <c r="AO147" s="5">
        <v>7.7984403119376123E-3</v>
      </c>
      <c r="AP147" s="5">
        <v>0</v>
      </c>
      <c r="AQ147" s="5">
        <v>0</v>
      </c>
      <c r="AR147" s="5">
        <v>0</v>
      </c>
      <c r="AS147" s="5">
        <v>8.1967213114754098E-4</v>
      </c>
      <c r="AT147" s="5">
        <v>5.2655677655677659E-3</v>
      </c>
      <c r="AU147" s="5">
        <v>1.6260162601626016E-3</v>
      </c>
    </row>
    <row r="148" spans="1:47" x14ac:dyDescent="0.2">
      <c r="A148" s="3">
        <v>146</v>
      </c>
      <c r="B148" s="2" t="s">
        <v>207</v>
      </c>
      <c r="C148" s="5">
        <v>0</v>
      </c>
      <c r="D148" s="5">
        <v>0</v>
      </c>
      <c r="E148" s="5">
        <v>0</v>
      </c>
      <c r="F148" s="5">
        <v>5.0226017076845811E-4</v>
      </c>
      <c r="G148" s="5">
        <v>0</v>
      </c>
      <c r="H148" s="5">
        <v>0</v>
      </c>
      <c r="I148" s="5">
        <v>0</v>
      </c>
      <c r="J148" s="5">
        <v>0</v>
      </c>
      <c r="K148" s="5">
        <v>2.7444253859348199E-2</v>
      </c>
      <c r="L148" s="5">
        <v>0</v>
      </c>
      <c r="M148" s="5">
        <v>0</v>
      </c>
      <c r="N148" s="5">
        <v>0</v>
      </c>
      <c r="O148" s="5">
        <v>8.8731144631765753E-4</v>
      </c>
      <c r="P148" s="5">
        <v>2.2988505747126436E-3</v>
      </c>
      <c r="Q148" s="5">
        <v>0</v>
      </c>
      <c r="R148" s="5">
        <v>0</v>
      </c>
      <c r="S148" s="5">
        <v>2.9154518950437317E-3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6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1.3495276653171389E-3</v>
      </c>
      <c r="AF148" s="5">
        <v>0</v>
      </c>
      <c r="AG148" s="5">
        <v>0</v>
      </c>
      <c r="AH148" s="5">
        <v>0</v>
      </c>
      <c r="AI148" s="5">
        <v>0</v>
      </c>
      <c r="AJ148" s="5">
        <v>1.6655562958027982E-3</v>
      </c>
      <c r="AK148" s="5">
        <v>1.3262599469496021E-3</v>
      </c>
      <c r="AL148" s="5">
        <v>0</v>
      </c>
      <c r="AM148" s="5">
        <v>0</v>
      </c>
      <c r="AN148" s="5">
        <v>0</v>
      </c>
      <c r="AO148" s="5">
        <v>0</v>
      </c>
      <c r="AP148" s="5">
        <v>1.4723203769140165E-3</v>
      </c>
      <c r="AQ148" s="5">
        <v>0</v>
      </c>
      <c r="AR148" s="5">
        <v>3.6563071297989031E-3</v>
      </c>
      <c r="AS148" s="5">
        <v>1.8647540983606558E-2</v>
      </c>
      <c r="AT148" s="5">
        <v>2.5412087912087912E-2</v>
      </c>
      <c r="AU148" s="5">
        <v>8.130081300813009E-3</v>
      </c>
    </row>
    <row r="149" spans="1:47" x14ac:dyDescent="0.2">
      <c r="A149" s="3">
        <v>147</v>
      </c>
      <c r="B149" s="2" t="s">
        <v>208</v>
      </c>
      <c r="C149" s="5">
        <v>5.4274084124830398E-4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2.9159519725557463E-2</v>
      </c>
      <c r="L149" s="5">
        <v>0</v>
      </c>
      <c r="M149" s="5">
        <v>0</v>
      </c>
      <c r="N149" s="5">
        <v>0</v>
      </c>
      <c r="O149" s="5">
        <v>4.140786749482402E-3</v>
      </c>
      <c r="P149" s="5">
        <v>0</v>
      </c>
      <c r="Q149" s="5">
        <v>8.2987551867219917E-3</v>
      </c>
      <c r="R149" s="5">
        <v>0</v>
      </c>
      <c r="S149" s="5">
        <v>1.4577259475218659E-3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6">
        <v>0</v>
      </c>
      <c r="Z149" s="5">
        <v>1.7699115044247787E-3</v>
      </c>
      <c r="AA149" s="5">
        <v>0</v>
      </c>
      <c r="AB149" s="5">
        <v>0</v>
      </c>
      <c r="AC149" s="5">
        <v>0</v>
      </c>
      <c r="AD149" s="5">
        <v>0</v>
      </c>
      <c r="AE149" s="5">
        <v>2.6990553306342779E-3</v>
      </c>
      <c r="AF149" s="5">
        <v>0</v>
      </c>
      <c r="AG149" s="5">
        <v>1.9723865877712033E-3</v>
      </c>
      <c r="AH149" s="5">
        <v>9.4517958412098301E-4</v>
      </c>
      <c r="AI149" s="5">
        <v>0</v>
      </c>
      <c r="AJ149" s="5">
        <v>8.327781479013991E-3</v>
      </c>
      <c r="AK149" s="5">
        <v>1.3262599469496021E-3</v>
      </c>
      <c r="AL149" s="5">
        <v>0</v>
      </c>
      <c r="AM149" s="5">
        <v>1.2547051442910915E-3</v>
      </c>
      <c r="AN149" s="5">
        <v>0</v>
      </c>
      <c r="AO149" s="5">
        <v>5.3989202159568086E-3</v>
      </c>
      <c r="AP149" s="5">
        <v>4.7114252061248524E-3</v>
      </c>
      <c r="AQ149" s="5">
        <v>5.5478502080443829E-3</v>
      </c>
      <c r="AR149" s="5">
        <v>9.140767824497258E-3</v>
      </c>
      <c r="AS149" s="5">
        <v>4.2008196721311473E-2</v>
      </c>
      <c r="AT149" s="5">
        <v>0.1446886446886447</v>
      </c>
      <c r="AU149" s="5">
        <v>0.47479674796747967</v>
      </c>
    </row>
    <row r="150" spans="1:47" x14ac:dyDescent="0.2">
      <c r="A150" s="3">
        <v>148</v>
      </c>
      <c r="B150" s="2" t="s">
        <v>209</v>
      </c>
      <c r="C150" s="5">
        <v>2.7137042062415199E-4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3.6020583190394515E-2</v>
      </c>
      <c r="L150" s="5">
        <v>0</v>
      </c>
      <c r="M150" s="5">
        <v>0</v>
      </c>
      <c r="N150" s="5">
        <v>0</v>
      </c>
      <c r="O150" s="5">
        <v>4.140786749482402E-3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6">
        <v>2.9644268774703555E-3</v>
      </c>
      <c r="Z150" s="5">
        <v>0</v>
      </c>
      <c r="AA150" s="5">
        <v>0</v>
      </c>
      <c r="AB150" s="5">
        <v>0</v>
      </c>
      <c r="AC150" s="5">
        <v>2.4813895781637717E-3</v>
      </c>
      <c r="AD150" s="5">
        <v>0</v>
      </c>
      <c r="AE150" s="5">
        <v>0</v>
      </c>
      <c r="AF150" s="5">
        <v>2.7624309392265192E-3</v>
      </c>
      <c r="AG150" s="5">
        <v>0</v>
      </c>
      <c r="AH150" s="5">
        <v>0</v>
      </c>
      <c r="AI150" s="5">
        <v>0</v>
      </c>
      <c r="AJ150" s="5">
        <v>3.9973351099267156E-3</v>
      </c>
      <c r="AK150" s="5">
        <v>2.6525198938992041E-3</v>
      </c>
      <c r="AL150" s="5">
        <v>0</v>
      </c>
      <c r="AM150" s="5">
        <v>0</v>
      </c>
      <c r="AN150" s="5">
        <v>5.5157198014340876E-4</v>
      </c>
      <c r="AO150" s="5">
        <v>1.0797840431913617E-2</v>
      </c>
      <c r="AP150" s="5">
        <v>5.8892815076560655E-4</v>
      </c>
      <c r="AQ150" s="5">
        <v>5.5478502080443829E-3</v>
      </c>
      <c r="AR150" s="5">
        <v>1.2797074954296161E-2</v>
      </c>
      <c r="AS150" s="5">
        <v>3.4016393442622951E-2</v>
      </c>
      <c r="AT150" s="5">
        <v>0.17055860805860806</v>
      </c>
      <c r="AU150" s="5">
        <v>1.1382113821138212E-2</v>
      </c>
    </row>
    <row r="151" spans="1:47" x14ac:dyDescent="0.2">
      <c r="A151" s="3">
        <v>149</v>
      </c>
      <c r="B151" s="2" t="s">
        <v>210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2.2298456260720412E-2</v>
      </c>
      <c r="L151" s="5">
        <v>0</v>
      </c>
      <c r="M151" s="5">
        <v>0</v>
      </c>
      <c r="N151" s="5">
        <v>0</v>
      </c>
      <c r="O151" s="5">
        <v>2.3661638568470865E-3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6">
        <v>9.8814229249011851E-4</v>
      </c>
      <c r="Z151" s="5">
        <v>3.5398230088495575E-3</v>
      </c>
      <c r="AA151" s="5">
        <v>0</v>
      </c>
      <c r="AB151" s="5">
        <v>0</v>
      </c>
      <c r="AC151" s="5">
        <v>4.9627791563275434E-3</v>
      </c>
      <c r="AD151" s="5">
        <v>1.5723270440251573E-3</v>
      </c>
      <c r="AE151" s="5">
        <v>0</v>
      </c>
      <c r="AF151" s="5">
        <v>2.7624309392265192E-3</v>
      </c>
      <c r="AG151" s="5">
        <v>1.9723865877712033E-3</v>
      </c>
      <c r="AH151" s="5">
        <v>4.725897920604915E-3</v>
      </c>
      <c r="AI151" s="5">
        <v>0</v>
      </c>
      <c r="AJ151" s="5">
        <v>7.9946702198534312E-3</v>
      </c>
      <c r="AK151" s="5">
        <v>3.094606542882405E-3</v>
      </c>
      <c r="AL151" s="5">
        <v>0</v>
      </c>
      <c r="AM151" s="5">
        <v>3.7641154328732747E-3</v>
      </c>
      <c r="AN151" s="5">
        <v>0</v>
      </c>
      <c r="AO151" s="5">
        <v>1.4997000599880024E-2</v>
      </c>
      <c r="AP151" s="5">
        <v>1.7667844522968198E-3</v>
      </c>
      <c r="AQ151" s="5">
        <v>4.160887656033287E-3</v>
      </c>
      <c r="AR151" s="5">
        <v>1.6453382084095063E-2</v>
      </c>
      <c r="AS151" s="5">
        <v>4.4262295081967211E-2</v>
      </c>
      <c r="AT151" s="5">
        <v>0.15086996336996336</v>
      </c>
      <c r="AU151" s="5">
        <v>9.7560975609756097E-3</v>
      </c>
    </row>
    <row r="152" spans="1:47" x14ac:dyDescent="0.2">
      <c r="A152" s="3">
        <v>150</v>
      </c>
      <c r="B152" s="2" t="s">
        <v>211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1.5290519877675841E-3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1.4788524105294291E-3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6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2.6990553306342779E-3</v>
      </c>
      <c r="AF152" s="5">
        <v>0</v>
      </c>
      <c r="AG152" s="5">
        <v>9.8619329388560163E-4</v>
      </c>
      <c r="AH152" s="5">
        <v>0</v>
      </c>
      <c r="AI152" s="5">
        <v>8.0000000000000002E-3</v>
      </c>
      <c r="AJ152" s="5">
        <v>1.9986675549633578E-3</v>
      </c>
      <c r="AK152" s="5">
        <v>8.8417329796640137E-4</v>
      </c>
      <c r="AL152" s="5">
        <v>0</v>
      </c>
      <c r="AM152" s="5">
        <v>0.11041405269761606</v>
      </c>
      <c r="AN152" s="5">
        <v>2.7578599007170436E-3</v>
      </c>
      <c r="AO152" s="5">
        <v>5.0389922015596882E-2</v>
      </c>
      <c r="AP152" s="5">
        <v>1.4723203769140165E-3</v>
      </c>
      <c r="AQ152" s="5">
        <v>2.7739251040221915E-3</v>
      </c>
      <c r="AR152" s="5">
        <v>5.4844606946983544E-3</v>
      </c>
      <c r="AS152" s="5">
        <v>4.3032786885245904E-3</v>
      </c>
      <c r="AT152" s="5">
        <v>8.6996336996337E-3</v>
      </c>
      <c r="AU152" s="5">
        <v>0</v>
      </c>
    </row>
    <row r="153" spans="1:47" x14ac:dyDescent="0.2">
      <c r="A153" s="3">
        <v>151</v>
      </c>
      <c r="B153" s="2" t="s">
        <v>212</v>
      </c>
      <c r="C153" s="5">
        <v>2.7137042062415199E-4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6.8610634648370496E-3</v>
      </c>
      <c r="L153" s="5">
        <v>5.3191489361702126E-3</v>
      </c>
      <c r="M153" s="5">
        <v>0</v>
      </c>
      <c r="N153" s="5">
        <v>1.4367816091954023E-3</v>
      </c>
      <c r="O153" s="5">
        <v>8.8731144631765753E-4</v>
      </c>
      <c r="P153" s="5">
        <v>0</v>
      </c>
      <c r="Q153" s="5">
        <v>4.1493775933609959E-3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6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1.1031439602868175E-3</v>
      </c>
      <c r="AO153" s="5">
        <v>7.1985602879424118E-3</v>
      </c>
      <c r="AP153" s="5">
        <v>5.8892815076560655E-4</v>
      </c>
      <c r="AQ153" s="5">
        <v>2.7739251040221915E-3</v>
      </c>
      <c r="AR153" s="5">
        <v>1.8281535648994515E-3</v>
      </c>
      <c r="AS153" s="5">
        <v>2.0491803278688525E-4</v>
      </c>
      <c r="AT153" s="5">
        <v>1.8315018315018315E-3</v>
      </c>
      <c r="AU153" s="5">
        <v>0</v>
      </c>
    </row>
    <row r="154" spans="1:47" x14ac:dyDescent="0.2">
      <c r="A154" s="3">
        <v>152</v>
      </c>
      <c r="B154" s="2" t="s">
        <v>213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6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5.5157198014340876E-4</v>
      </c>
      <c r="AO154" s="5">
        <v>5.9988002399520091E-4</v>
      </c>
      <c r="AP154" s="5">
        <v>0</v>
      </c>
      <c r="AQ154" s="5">
        <v>0</v>
      </c>
      <c r="AR154" s="5">
        <v>0</v>
      </c>
      <c r="AS154" s="5">
        <v>6.1475409836065579E-4</v>
      </c>
      <c r="AT154" s="5">
        <v>2.2893772893772894E-4</v>
      </c>
      <c r="AU154" s="5">
        <v>0</v>
      </c>
    </row>
    <row r="155" spans="1:47" x14ac:dyDescent="0.2">
      <c r="A155" s="3">
        <v>153</v>
      </c>
      <c r="B155" s="2" t="s">
        <v>214</v>
      </c>
      <c r="C155" s="5">
        <v>2.7137042062415199E-4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1.2006861063464836E-2</v>
      </c>
      <c r="L155" s="5">
        <v>0</v>
      </c>
      <c r="M155" s="5">
        <v>0</v>
      </c>
      <c r="N155" s="5">
        <v>0</v>
      </c>
      <c r="O155" s="5">
        <v>2.6619343389529724E-3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6">
        <v>0</v>
      </c>
      <c r="Z155" s="5">
        <v>5.3097345132743362E-3</v>
      </c>
      <c r="AA155" s="5">
        <v>0</v>
      </c>
      <c r="AB155" s="5">
        <v>0</v>
      </c>
      <c r="AC155" s="5">
        <v>2.4813895781637717E-3</v>
      </c>
      <c r="AD155" s="5">
        <v>1.5723270440251573E-3</v>
      </c>
      <c r="AE155" s="5">
        <v>2.564102564102564E-2</v>
      </c>
      <c r="AF155" s="5">
        <v>2.7624309392265192E-3</v>
      </c>
      <c r="AG155" s="5">
        <v>3.9447731755424065E-3</v>
      </c>
      <c r="AH155" s="5">
        <v>4.725897920604915E-3</v>
      </c>
      <c r="AI155" s="5">
        <v>2.8000000000000001E-2</v>
      </c>
      <c r="AJ155" s="5">
        <v>3.5976015989340443E-2</v>
      </c>
      <c r="AK155" s="5">
        <v>1.7683465959328029E-2</v>
      </c>
      <c r="AL155" s="5">
        <v>7.4441687344913151E-3</v>
      </c>
      <c r="AM155" s="5">
        <v>3.1367628607277293E-2</v>
      </c>
      <c r="AN155" s="5">
        <v>1.3789299503585218E-2</v>
      </c>
      <c r="AO155" s="5">
        <v>0.47570485902819437</v>
      </c>
      <c r="AP155" s="5">
        <v>1.4428739693757362E-2</v>
      </c>
      <c r="AQ155" s="5">
        <v>4.4382801664355064E-2</v>
      </c>
      <c r="AR155" s="5">
        <v>4.5703839122486288E-2</v>
      </c>
      <c r="AS155" s="5">
        <v>2.4795081967213115E-2</v>
      </c>
      <c r="AT155" s="5">
        <v>2.0604395604395604E-2</v>
      </c>
      <c r="AU155" s="5">
        <v>0</v>
      </c>
    </row>
    <row r="156" spans="1:47" x14ac:dyDescent="0.2">
      <c r="A156" s="3">
        <v>154</v>
      </c>
      <c r="B156" s="2" t="s">
        <v>215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1.7152658662092624E-3</v>
      </c>
      <c r="L156" s="5">
        <v>0</v>
      </c>
      <c r="M156" s="5">
        <v>0</v>
      </c>
      <c r="N156" s="5">
        <v>0</v>
      </c>
      <c r="O156" s="5">
        <v>2.9577048210588581E-4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6">
        <v>1.976284584980237E-3</v>
      </c>
      <c r="Z156" s="5">
        <v>1.7699115044247787E-3</v>
      </c>
      <c r="AA156" s="5">
        <v>0</v>
      </c>
      <c r="AB156" s="5">
        <v>0</v>
      </c>
      <c r="AC156" s="5">
        <v>0</v>
      </c>
      <c r="AD156" s="5">
        <v>0</v>
      </c>
      <c r="AE156" s="5">
        <v>2.6990553306342779E-3</v>
      </c>
      <c r="AF156" s="5">
        <v>0</v>
      </c>
      <c r="AG156" s="5">
        <v>0</v>
      </c>
      <c r="AH156" s="5">
        <v>0</v>
      </c>
      <c r="AI156" s="5">
        <v>0</v>
      </c>
      <c r="AJ156" s="5">
        <v>4.9966688874083943E-3</v>
      </c>
      <c r="AK156" s="5">
        <v>2.6525198938992041E-3</v>
      </c>
      <c r="AL156" s="5">
        <v>1.2406947890818859E-3</v>
      </c>
      <c r="AM156" s="5">
        <v>1.2547051442910915E-3</v>
      </c>
      <c r="AN156" s="5">
        <v>2.206287920573635E-3</v>
      </c>
      <c r="AO156" s="5">
        <v>2.399520095980804E-2</v>
      </c>
      <c r="AP156" s="5">
        <v>5.918727915194346E-2</v>
      </c>
      <c r="AQ156" s="5">
        <v>0.61026352288488206</v>
      </c>
      <c r="AR156" s="5">
        <v>1.6453382084095063E-2</v>
      </c>
      <c r="AS156" s="5">
        <v>1.8852459016393444E-2</v>
      </c>
      <c r="AT156" s="5">
        <v>8.241758241758242E-3</v>
      </c>
      <c r="AU156" s="5">
        <v>3.2520325203252032E-3</v>
      </c>
    </row>
    <row r="157" spans="1:47" x14ac:dyDescent="0.2">
      <c r="A157" s="3">
        <v>155</v>
      </c>
      <c r="B157" s="2" t="s">
        <v>216</v>
      </c>
      <c r="C157" s="5">
        <v>0</v>
      </c>
      <c r="D157" s="5">
        <v>0</v>
      </c>
      <c r="E157" s="5">
        <v>0</v>
      </c>
      <c r="F157" s="5">
        <v>2.5113008538422905E-4</v>
      </c>
      <c r="G157" s="5">
        <v>0</v>
      </c>
      <c r="H157" s="5">
        <v>0</v>
      </c>
      <c r="I157" s="5">
        <v>0</v>
      </c>
      <c r="J157" s="5">
        <v>0</v>
      </c>
      <c r="K157" s="5">
        <v>3.4305317324185248E-3</v>
      </c>
      <c r="L157" s="5">
        <v>0</v>
      </c>
      <c r="M157" s="5">
        <v>0</v>
      </c>
      <c r="N157" s="5">
        <v>0</v>
      </c>
      <c r="O157" s="5">
        <v>1.1830819284235432E-3</v>
      </c>
      <c r="P157" s="5">
        <v>0</v>
      </c>
      <c r="Q157" s="5">
        <v>4.1493775933609959E-3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6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2.6990553306342779E-3</v>
      </c>
      <c r="AF157" s="5">
        <v>0</v>
      </c>
      <c r="AG157" s="5">
        <v>0</v>
      </c>
      <c r="AH157" s="5">
        <v>4.725897920604915E-3</v>
      </c>
      <c r="AI157" s="5">
        <v>0</v>
      </c>
      <c r="AJ157" s="5">
        <v>1.0992671552298468E-2</v>
      </c>
      <c r="AK157" s="5">
        <v>3.9787798408488064E-3</v>
      </c>
      <c r="AL157" s="5">
        <v>1.2406947890818859E-3</v>
      </c>
      <c r="AM157" s="5">
        <v>2.509410288582183E-3</v>
      </c>
      <c r="AN157" s="5">
        <v>3.3094318808604521E-3</v>
      </c>
      <c r="AO157" s="5">
        <v>1.0197960407918417E-2</v>
      </c>
      <c r="AP157" s="5">
        <v>0.82891637220259129</v>
      </c>
      <c r="AQ157" s="5">
        <v>5.6865464632454926E-2</v>
      </c>
      <c r="AR157" s="5">
        <v>1.6453382084095063E-2</v>
      </c>
      <c r="AS157" s="5">
        <v>1.7008196721311476E-2</v>
      </c>
      <c r="AT157" s="5">
        <v>1.7628205128205128E-2</v>
      </c>
      <c r="AU157" s="5">
        <v>1.3008130081300813E-2</v>
      </c>
    </row>
    <row r="158" spans="1:47" x14ac:dyDescent="0.2">
      <c r="A158" s="3">
        <v>156</v>
      </c>
      <c r="B158" s="2" t="s">
        <v>217</v>
      </c>
      <c r="C158" s="5"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1.7152658662092624E-3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6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1.890359168241966E-3</v>
      </c>
      <c r="AI158" s="5">
        <v>8.0000000000000002E-3</v>
      </c>
      <c r="AJ158" s="5">
        <v>5.662891405729514E-3</v>
      </c>
      <c r="AK158" s="5">
        <v>3.1388152077807249E-2</v>
      </c>
      <c r="AL158" s="5">
        <v>2.4813895781637717E-3</v>
      </c>
      <c r="AM158" s="5">
        <v>0</v>
      </c>
      <c r="AN158" s="5">
        <v>1.1031439602868175E-3</v>
      </c>
      <c r="AO158" s="5">
        <v>1.199760047990402E-2</v>
      </c>
      <c r="AP158" s="5">
        <v>1.9434628975265017E-2</v>
      </c>
      <c r="AQ158" s="5">
        <v>7.2122052704576972E-2</v>
      </c>
      <c r="AR158" s="5">
        <v>0.4680073126142596</v>
      </c>
      <c r="AS158" s="5">
        <v>1.0040983606557377E-2</v>
      </c>
      <c r="AT158" s="5">
        <v>6.868131868131868E-3</v>
      </c>
      <c r="AU158" s="5">
        <v>4.8780487804878049E-3</v>
      </c>
    </row>
    <row r="159" spans="1:47" x14ac:dyDescent="0.2">
      <c r="A159" s="3">
        <v>157</v>
      </c>
      <c r="B159" s="2" t="s">
        <v>218</v>
      </c>
      <c r="C159" s="5">
        <v>2.7137042062415199E-4</v>
      </c>
      <c r="D159" s="5">
        <v>0</v>
      </c>
      <c r="E159" s="5">
        <v>0</v>
      </c>
      <c r="F159" s="5">
        <v>0</v>
      </c>
      <c r="G159" s="5">
        <v>0</v>
      </c>
      <c r="H159" s="5">
        <v>1.6652789342214821E-3</v>
      </c>
      <c r="I159" s="5">
        <v>0</v>
      </c>
      <c r="J159" s="5">
        <v>0</v>
      </c>
      <c r="K159" s="5">
        <v>2.2298456260720412E-2</v>
      </c>
      <c r="L159" s="5">
        <v>0</v>
      </c>
      <c r="M159" s="5">
        <v>0</v>
      </c>
      <c r="N159" s="5">
        <v>0</v>
      </c>
      <c r="O159" s="5">
        <v>1.4788524105294291E-3</v>
      </c>
      <c r="P159" s="5">
        <v>0</v>
      </c>
      <c r="Q159" s="5">
        <v>0</v>
      </c>
      <c r="R159" s="5">
        <v>0</v>
      </c>
      <c r="S159" s="5">
        <v>1.4577259475218659E-3</v>
      </c>
      <c r="T159" s="5">
        <v>2.012072434607646E-3</v>
      </c>
      <c r="U159" s="5">
        <v>0</v>
      </c>
      <c r="V159" s="5">
        <v>0</v>
      </c>
      <c r="W159" s="5">
        <v>0</v>
      </c>
      <c r="X159" s="5">
        <v>0</v>
      </c>
      <c r="Y159" s="6">
        <v>0</v>
      </c>
      <c r="Z159" s="5">
        <v>3.5398230088495575E-3</v>
      </c>
      <c r="AA159" s="5">
        <v>4.9751243781094526E-3</v>
      </c>
      <c r="AB159" s="5">
        <v>1.5360983102918587E-3</v>
      </c>
      <c r="AC159" s="5">
        <v>0</v>
      </c>
      <c r="AD159" s="5">
        <v>1.5723270440251573E-3</v>
      </c>
      <c r="AE159" s="5">
        <v>4.048582995951417E-3</v>
      </c>
      <c r="AF159" s="5">
        <v>2.7624309392265192E-3</v>
      </c>
      <c r="AG159" s="5">
        <v>9.8619329388560163E-4</v>
      </c>
      <c r="AH159" s="5">
        <v>0</v>
      </c>
      <c r="AI159" s="5">
        <v>0</v>
      </c>
      <c r="AJ159" s="5">
        <v>1.2991339107261825E-2</v>
      </c>
      <c r="AK159" s="5">
        <v>6.6312997347480109E-3</v>
      </c>
      <c r="AL159" s="5">
        <v>1.2406947890818859E-3</v>
      </c>
      <c r="AM159" s="5">
        <v>2.509410288582183E-3</v>
      </c>
      <c r="AN159" s="5">
        <v>2.7578599007170436E-3</v>
      </c>
      <c r="AO159" s="5">
        <v>2.2195560887822437E-2</v>
      </c>
      <c r="AP159" s="5">
        <v>5.8892815076560662E-3</v>
      </c>
      <c r="AQ159" s="5">
        <v>3.1900138696255201E-2</v>
      </c>
      <c r="AR159" s="5">
        <v>4.3875685557586835E-2</v>
      </c>
      <c r="AS159" s="5">
        <v>0.61045081967213111</v>
      </c>
      <c r="AT159" s="5">
        <v>0.20947802197802198</v>
      </c>
      <c r="AU159" s="5">
        <v>7.3170731707317069E-2</v>
      </c>
    </row>
    <row r="160" spans="1:47" x14ac:dyDescent="0.2">
      <c r="A160" s="3">
        <v>158</v>
      </c>
      <c r="B160" s="2" t="s">
        <v>219</v>
      </c>
      <c r="C160" s="5">
        <v>0</v>
      </c>
      <c r="D160" s="5">
        <v>0</v>
      </c>
      <c r="E160" s="5">
        <v>0</v>
      </c>
      <c r="F160" s="5">
        <v>2.5113008538422905E-4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2.9577048210588581E-4</v>
      </c>
      <c r="P160" s="5">
        <v>0</v>
      </c>
      <c r="Q160" s="5">
        <v>4.1493775933609959E-3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6">
        <v>1.5810276679841896E-2</v>
      </c>
      <c r="Z160" s="5">
        <v>6.9026548672566371E-2</v>
      </c>
      <c r="AA160" s="5">
        <v>0</v>
      </c>
      <c r="AB160" s="5">
        <v>0</v>
      </c>
      <c r="AC160" s="5">
        <v>0</v>
      </c>
      <c r="AD160" s="5">
        <v>0</v>
      </c>
      <c r="AE160" s="5">
        <v>1.3495276653171389E-3</v>
      </c>
      <c r="AF160" s="5">
        <v>0</v>
      </c>
      <c r="AG160" s="5">
        <v>9.8619329388560163E-4</v>
      </c>
      <c r="AH160" s="5">
        <v>0</v>
      </c>
      <c r="AI160" s="5">
        <v>0</v>
      </c>
      <c r="AJ160" s="5">
        <v>6.6622251832111927E-4</v>
      </c>
      <c r="AK160" s="5">
        <v>1.3262599469496021E-3</v>
      </c>
      <c r="AL160" s="5">
        <v>0</v>
      </c>
      <c r="AM160" s="5">
        <v>0</v>
      </c>
      <c r="AN160" s="5">
        <v>5.5157198014340876E-4</v>
      </c>
      <c r="AO160" s="5">
        <v>4.7990401919616073E-3</v>
      </c>
      <c r="AP160" s="5">
        <v>0</v>
      </c>
      <c r="AQ160" s="5">
        <v>4.160887656033287E-3</v>
      </c>
      <c r="AR160" s="5">
        <v>3.6563071297989031E-3</v>
      </c>
      <c r="AS160" s="5">
        <v>1.331967213114754E-2</v>
      </c>
      <c r="AT160" s="5">
        <v>2.152014652014652E-2</v>
      </c>
      <c r="AU160" s="5">
        <v>1.6260162601626016E-3</v>
      </c>
    </row>
    <row r="161" spans="1:47" x14ac:dyDescent="0.2">
      <c r="A161" s="3">
        <v>159</v>
      </c>
      <c r="B161" s="2" t="s">
        <v>220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7.9491255961844202E-4</v>
      </c>
      <c r="N161" s="5">
        <v>0</v>
      </c>
      <c r="O161" s="5">
        <v>2.9577048210588581E-4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6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4.048582995951417E-3</v>
      </c>
      <c r="AF161" s="5">
        <v>2.7624309392265192E-3</v>
      </c>
      <c r="AG161" s="5">
        <v>9.8619329388560163E-4</v>
      </c>
      <c r="AH161" s="5">
        <v>1.890359168241966E-3</v>
      </c>
      <c r="AI161" s="5">
        <v>0.74399999999999999</v>
      </c>
      <c r="AJ161" s="5">
        <v>3.0313124583610927E-2</v>
      </c>
      <c r="AK161" s="5">
        <v>1.282051282051282E-2</v>
      </c>
      <c r="AL161" s="5">
        <v>6.2034739454094297E-3</v>
      </c>
      <c r="AM161" s="5">
        <v>1.7565872020075281E-2</v>
      </c>
      <c r="AN161" s="5">
        <v>5.5157198014340872E-3</v>
      </c>
      <c r="AO161" s="5">
        <v>1.0797840431913617E-2</v>
      </c>
      <c r="AP161" s="5">
        <v>1.4723203769140165E-3</v>
      </c>
      <c r="AQ161" s="5">
        <v>9.7087378640776691E-3</v>
      </c>
      <c r="AR161" s="5">
        <v>1.8281535648994515E-3</v>
      </c>
      <c r="AS161" s="5">
        <v>1.2295081967213116E-3</v>
      </c>
      <c r="AT161" s="5">
        <v>2.0604395604395605E-3</v>
      </c>
      <c r="AU161" s="5">
        <v>0</v>
      </c>
    </row>
    <row r="162" spans="1:47" x14ac:dyDescent="0.2">
      <c r="A162" s="3">
        <v>160</v>
      </c>
      <c r="B162" s="2" t="s">
        <v>221</v>
      </c>
      <c r="C162" s="5"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1.7152658662092624E-3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6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2.6990553306342779E-3</v>
      </c>
      <c r="AF162" s="5">
        <v>0</v>
      </c>
      <c r="AG162" s="5">
        <v>0</v>
      </c>
      <c r="AH162" s="5">
        <v>0</v>
      </c>
      <c r="AI162" s="5">
        <v>8.0000000000000002E-3</v>
      </c>
      <c r="AJ162" s="5">
        <v>4.7301798800799467E-2</v>
      </c>
      <c r="AK162" s="5">
        <v>1.7683465959328029E-2</v>
      </c>
      <c r="AL162" s="5">
        <v>0.80397022332506207</v>
      </c>
      <c r="AM162" s="5">
        <v>0</v>
      </c>
      <c r="AN162" s="5">
        <v>1.7098731384445669E-2</v>
      </c>
      <c r="AO162" s="5">
        <v>1.7996400719856029E-3</v>
      </c>
      <c r="AP162" s="5">
        <v>1.1778563015312131E-3</v>
      </c>
      <c r="AQ162" s="5">
        <v>4.160887656033287E-3</v>
      </c>
      <c r="AR162" s="5">
        <v>1.8281535648994516E-2</v>
      </c>
      <c r="AS162" s="5">
        <v>6.1475409836065573E-3</v>
      </c>
      <c r="AT162" s="5">
        <v>3.891941391941392E-3</v>
      </c>
      <c r="AU162" s="5">
        <v>3.2520325203252032E-3</v>
      </c>
    </row>
    <row r="163" spans="1:47" x14ac:dyDescent="0.2">
      <c r="A163" s="3">
        <v>161</v>
      </c>
      <c r="B163" s="2" t="s">
        <v>222</v>
      </c>
      <c r="C163" s="5">
        <v>5.4274084124830398E-4</v>
      </c>
      <c r="D163" s="5">
        <v>0</v>
      </c>
      <c r="E163" s="5">
        <v>0</v>
      </c>
      <c r="F163" s="5">
        <v>0</v>
      </c>
      <c r="G163" s="5">
        <v>3.7453183520599251E-3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2.9577048210588581E-4</v>
      </c>
      <c r="P163" s="5">
        <v>0</v>
      </c>
      <c r="Q163" s="5">
        <v>2.0746887966804978E-2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3.4090909090909088E-2</v>
      </c>
      <c r="X163" s="5">
        <v>0</v>
      </c>
      <c r="Y163" s="6">
        <v>0</v>
      </c>
      <c r="Z163" s="5">
        <v>1.7699115044247787E-3</v>
      </c>
      <c r="AA163" s="5">
        <v>0</v>
      </c>
      <c r="AB163" s="5">
        <v>0</v>
      </c>
      <c r="AC163" s="5">
        <v>0</v>
      </c>
      <c r="AD163" s="5">
        <v>0</v>
      </c>
      <c r="AE163" s="5">
        <v>1.3495276653171389E-3</v>
      </c>
      <c r="AF163" s="5">
        <v>2.7624309392265192E-3</v>
      </c>
      <c r="AG163" s="5">
        <v>9.8619329388560163E-4</v>
      </c>
      <c r="AH163" s="5">
        <v>0</v>
      </c>
      <c r="AI163" s="5">
        <v>1.6E-2</v>
      </c>
      <c r="AJ163" s="5">
        <v>5.0966022651565621E-2</v>
      </c>
      <c r="AK163" s="5">
        <v>4.7745358090185673E-2</v>
      </c>
      <c r="AL163" s="5">
        <v>8.0645161290322578E-2</v>
      </c>
      <c r="AM163" s="5">
        <v>1.2547051442910916E-2</v>
      </c>
      <c r="AN163" s="5">
        <v>1.5444015444015444E-2</v>
      </c>
      <c r="AO163" s="5">
        <v>5.3989202159568088E-2</v>
      </c>
      <c r="AP163" s="5">
        <v>1.4723203769140165E-3</v>
      </c>
      <c r="AQ163" s="5">
        <v>5.5478502080443829E-3</v>
      </c>
      <c r="AR163" s="5">
        <v>9.3235831809872036E-2</v>
      </c>
      <c r="AS163" s="5">
        <v>5.942622950819672E-3</v>
      </c>
      <c r="AT163" s="5">
        <v>4.34981684981685E-3</v>
      </c>
      <c r="AU163" s="5">
        <v>0</v>
      </c>
    </row>
    <row r="164" spans="1:47" x14ac:dyDescent="0.2">
      <c r="A164" s="3">
        <v>162</v>
      </c>
      <c r="B164" s="2" t="s">
        <v>223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2.8735632183908046E-3</v>
      </c>
      <c r="O164" s="5">
        <v>8.8731144631765753E-4</v>
      </c>
      <c r="P164" s="5">
        <v>0</v>
      </c>
      <c r="Q164" s="5">
        <v>4.1493775933609959E-3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6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1.5723270440251573E-3</v>
      </c>
      <c r="AE164" s="5">
        <v>1.3495276653171389E-3</v>
      </c>
      <c r="AF164" s="5">
        <v>0</v>
      </c>
      <c r="AG164" s="5">
        <v>1.9723865877712033E-3</v>
      </c>
      <c r="AH164" s="5">
        <v>0.1332703213610586</v>
      </c>
      <c r="AI164" s="5">
        <v>0.08</v>
      </c>
      <c r="AJ164" s="5">
        <v>0.55196535642904732</v>
      </c>
      <c r="AK164" s="5">
        <v>0.50751547303271438</v>
      </c>
      <c r="AL164" s="5">
        <v>3.4739454094292806E-2</v>
      </c>
      <c r="AM164" s="5">
        <v>8.7829360100376407E-3</v>
      </c>
      <c r="AN164" s="5">
        <v>3.4749034749034749E-2</v>
      </c>
      <c r="AO164" s="5">
        <v>2.0395920815836834E-2</v>
      </c>
      <c r="AP164" s="5">
        <v>2.6501766784452299E-3</v>
      </c>
      <c r="AQ164" s="5">
        <v>1.3869625520110957E-3</v>
      </c>
      <c r="AR164" s="5">
        <v>5.4844606946983544E-2</v>
      </c>
      <c r="AS164" s="5">
        <v>4.3032786885245904E-3</v>
      </c>
      <c r="AT164" s="5">
        <v>4.578754578754579E-3</v>
      </c>
      <c r="AU164" s="5">
        <v>3.2520325203252032E-3</v>
      </c>
    </row>
    <row r="165" spans="1:47" x14ac:dyDescent="0.2">
      <c r="A165" s="3">
        <v>163</v>
      </c>
      <c r="B165" s="2" t="s">
        <v>224</v>
      </c>
      <c r="C165" s="5">
        <v>5.4274084124830398E-4</v>
      </c>
      <c r="D165" s="5">
        <v>0</v>
      </c>
      <c r="E165" s="5">
        <v>0</v>
      </c>
      <c r="F165" s="5">
        <v>5.0226017076845811E-4</v>
      </c>
      <c r="G165" s="5">
        <v>1.8726591760299626E-3</v>
      </c>
      <c r="H165" s="5">
        <v>1.6652789342214821E-3</v>
      </c>
      <c r="I165" s="5">
        <v>0</v>
      </c>
      <c r="J165" s="5">
        <v>0</v>
      </c>
      <c r="K165" s="5">
        <v>6.8610634648370496E-3</v>
      </c>
      <c r="L165" s="5">
        <v>0</v>
      </c>
      <c r="M165" s="5">
        <v>0</v>
      </c>
      <c r="N165" s="5">
        <v>0</v>
      </c>
      <c r="O165" s="5">
        <v>1.1830819284235432E-3</v>
      </c>
      <c r="P165" s="5">
        <v>0</v>
      </c>
      <c r="Q165" s="5">
        <v>0</v>
      </c>
      <c r="R165" s="5">
        <v>0</v>
      </c>
      <c r="S165" s="5">
        <v>0.20116618075801748</v>
      </c>
      <c r="T165" s="5">
        <v>2.012072434607646E-3</v>
      </c>
      <c r="U165" s="5">
        <v>0</v>
      </c>
      <c r="V165" s="5">
        <v>0</v>
      </c>
      <c r="W165" s="5">
        <v>0</v>
      </c>
      <c r="X165" s="5">
        <v>0</v>
      </c>
      <c r="Y165" s="6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7.1704357418643132E-3</v>
      </c>
      <c r="AO165" s="5">
        <v>0</v>
      </c>
      <c r="AP165" s="5">
        <v>2.9446407538280328E-4</v>
      </c>
      <c r="AQ165" s="5">
        <v>0</v>
      </c>
      <c r="AR165" s="5">
        <v>0</v>
      </c>
      <c r="AS165" s="5">
        <v>6.1475409836065579E-4</v>
      </c>
      <c r="AT165" s="5">
        <v>2.2893772893772894E-4</v>
      </c>
      <c r="AU165" s="5">
        <v>1.6260162601626016E-3</v>
      </c>
    </row>
    <row r="166" spans="1:47" x14ac:dyDescent="0.2">
      <c r="A166" s="3">
        <v>164</v>
      </c>
      <c r="B166" s="2" t="s">
        <v>225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2.070393374741201E-3</v>
      </c>
      <c r="P166" s="5">
        <v>0</v>
      </c>
      <c r="Q166" s="5">
        <v>0</v>
      </c>
      <c r="R166" s="5">
        <v>0</v>
      </c>
      <c r="S166" s="5">
        <v>0.16909620991253643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6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4.4125758411472701E-3</v>
      </c>
      <c r="AO166" s="5">
        <v>0</v>
      </c>
      <c r="AP166" s="5">
        <v>0</v>
      </c>
      <c r="AQ166" s="5">
        <v>1.3869625520110957E-3</v>
      </c>
      <c r="AR166" s="5">
        <v>0</v>
      </c>
      <c r="AS166" s="5">
        <v>2.0491803278688525E-4</v>
      </c>
      <c r="AT166" s="5">
        <v>0</v>
      </c>
      <c r="AU166" s="5">
        <v>0</v>
      </c>
    </row>
    <row r="167" spans="1:47" x14ac:dyDescent="0.2">
      <c r="A167" s="3">
        <v>165</v>
      </c>
      <c r="B167" s="2" t="s">
        <v>226</v>
      </c>
      <c r="C167" s="5">
        <v>5.4274084124830398E-4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8.8731144631765753E-4</v>
      </c>
      <c r="P167" s="5">
        <v>0</v>
      </c>
      <c r="Q167" s="5">
        <v>0</v>
      </c>
      <c r="R167" s="5">
        <v>0</v>
      </c>
      <c r="S167" s="5">
        <v>0.13702623906705538</v>
      </c>
      <c r="T167" s="5">
        <v>4.0241448692152921E-3</v>
      </c>
      <c r="U167" s="5">
        <v>0</v>
      </c>
      <c r="V167" s="5">
        <v>0</v>
      </c>
      <c r="W167" s="5">
        <v>0</v>
      </c>
      <c r="X167" s="5">
        <v>0</v>
      </c>
      <c r="Y167" s="6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4.9641478212906782E-3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2.2893772893772894E-4</v>
      </c>
      <c r="AU167" s="5">
        <v>0</v>
      </c>
    </row>
    <row r="168" spans="1:47" x14ac:dyDescent="0.2">
      <c r="A168" s="3">
        <v>166</v>
      </c>
      <c r="B168" s="2" t="s">
        <v>227</v>
      </c>
      <c r="C168" s="5">
        <v>5.4274084124830398E-4</v>
      </c>
      <c r="D168" s="5">
        <v>0</v>
      </c>
      <c r="E168" s="5">
        <v>0</v>
      </c>
      <c r="F168" s="5">
        <v>5.0226017076845811E-4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2.3661638568470865E-3</v>
      </c>
      <c r="P168" s="5">
        <v>0</v>
      </c>
      <c r="Q168" s="5">
        <v>0</v>
      </c>
      <c r="R168" s="5">
        <v>0</v>
      </c>
      <c r="S168" s="5">
        <v>6.7055393586005832E-2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6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4.4208664898320068E-4</v>
      </c>
      <c r="AL168" s="5">
        <v>0</v>
      </c>
      <c r="AM168" s="5">
        <v>0</v>
      </c>
      <c r="AN168" s="5">
        <v>1.1031439602868175E-3</v>
      </c>
      <c r="AO168" s="5">
        <v>0</v>
      </c>
      <c r="AP168" s="5">
        <v>0</v>
      </c>
      <c r="AQ168" s="5">
        <v>0</v>
      </c>
      <c r="AR168" s="5">
        <v>0</v>
      </c>
      <c r="AS168" s="5">
        <v>8.1967213114754098E-4</v>
      </c>
      <c r="AT168" s="5">
        <v>0</v>
      </c>
      <c r="AU168" s="5">
        <v>4.8780487804878049E-3</v>
      </c>
    </row>
    <row r="169" spans="1:47" x14ac:dyDescent="0.2">
      <c r="A169" s="3">
        <v>167</v>
      </c>
      <c r="B169" s="2" t="s">
        <v>228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1.1830819284235432E-3</v>
      </c>
      <c r="P169" s="5">
        <v>0</v>
      </c>
      <c r="Q169" s="5">
        <v>0</v>
      </c>
      <c r="R169" s="5">
        <v>0</v>
      </c>
      <c r="S169" s="5">
        <v>5.8309037900874635E-3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6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1.8281535648994515E-3</v>
      </c>
      <c r="AS169" s="5">
        <v>2.0491803278688525E-4</v>
      </c>
      <c r="AT169" s="5">
        <v>0</v>
      </c>
      <c r="AU169" s="5">
        <v>0</v>
      </c>
    </row>
    <row r="170" spans="1:47" x14ac:dyDescent="0.2">
      <c r="A170" s="3">
        <v>168</v>
      </c>
      <c r="B170" s="2" t="s">
        <v>229</v>
      </c>
      <c r="C170" s="5">
        <v>2.7137042062415199E-4</v>
      </c>
      <c r="D170" s="5">
        <v>0</v>
      </c>
      <c r="E170" s="5">
        <v>0</v>
      </c>
      <c r="F170" s="5">
        <v>1.2556504269211452E-3</v>
      </c>
      <c r="G170" s="5">
        <v>0</v>
      </c>
      <c r="H170" s="5">
        <v>1.6652789342214821E-3</v>
      </c>
      <c r="I170" s="5">
        <v>0</v>
      </c>
      <c r="J170" s="5">
        <v>0</v>
      </c>
      <c r="K170" s="5">
        <v>8.5763293310463125E-3</v>
      </c>
      <c r="L170" s="5">
        <v>0</v>
      </c>
      <c r="M170" s="5">
        <v>0</v>
      </c>
      <c r="N170" s="5">
        <v>0</v>
      </c>
      <c r="O170" s="5">
        <v>3.5492457852706301E-3</v>
      </c>
      <c r="P170" s="5">
        <v>0</v>
      </c>
      <c r="Q170" s="5">
        <v>0</v>
      </c>
      <c r="R170" s="5">
        <v>0</v>
      </c>
      <c r="S170" s="5">
        <v>0.10058309037900874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6">
        <v>0</v>
      </c>
      <c r="Z170" s="5">
        <v>1.7699115044247787E-3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3.3311125916055963E-4</v>
      </c>
      <c r="AK170" s="5">
        <v>0</v>
      </c>
      <c r="AL170" s="5">
        <v>0</v>
      </c>
      <c r="AM170" s="5">
        <v>0</v>
      </c>
      <c r="AN170" s="5">
        <v>2.7578599007170436E-3</v>
      </c>
      <c r="AO170" s="5">
        <v>0</v>
      </c>
      <c r="AP170" s="5">
        <v>0</v>
      </c>
      <c r="AQ170" s="5">
        <v>0</v>
      </c>
      <c r="AR170" s="5">
        <v>0</v>
      </c>
      <c r="AS170" s="5">
        <v>2.2540983606557379E-3</v>
      </c>
      <c r="AT170" s="5">
        <v>2.0604395604395605E-3</v>
      </c>
      <c r="AU170" s="5">
        <v>3.2520325203252032E-3</v>
      </c>
    </row>
    <row r="171" spans="1:47" x14ac:dyDescent="0.2">
      <c r="A171" s="3">
        <v>169</v>
      </c>
      <c r="B171" s="2" t="s">
        <v>230</v>
      </c>
      <c r="C171" s="5">
        <v>1.085481682496608E-3</v>
      </c>
      <c r="D171" s="5">
        <v>0</v>
      </c>
      <c r="E171" s="5">
        <v>0</v>
      </c>
      <c r="F171" s="5">
        <v>3.2646911099949772E-3</v>
      </c>
      <c r="G171" s="5">
        <v>0</v>
      </c>
      <c r="H171" s="5">
        <v>8.3263946711074107E-4</v>
      </c>
      <c r="I171" s="5">
        <v>0</v>
      </c>
      <c r="J171" s="5">
        <v>0</v>
      </c>
      <c r="K171" s="5">
        <v>1.7152658662092624E-3</v>
      </c>
      <c r="L171" s="5">
        <v>5.3191489361702126E-3</v>
      </c>
      <c r="M171" s="5">
        <v>7.9491255961844202E-4</v>
      </c>
      <c r="N171" s="5">
        <v>0</v>
      </c>
      <c r="O171" s="5">
        <v>5.9154096421177161E-4</v>
      </c>
      <c r="P171" s="5">
        <v>2.2988505747126436E-3</v>
      </c>
      <c r="Q171" s="5">
        <v>0</v>
      </c>
      <c r="R171" s="5">
        <v>7.874015748031496E-3</v>
      </c>
      <c r="S171" s="5">
        <v>1.4577259475218659E-3</v>
      </c>
      <c r="T171" s="5">
        <v>6.4386317907444673E-2</v>
      </c>
      <c r="U171" s="5">
        <v>0</v>
      </c>
      <c r="V171" s="5">
        <v>0</v>
      </c>
      <c r="W171" s="5">
        <v>0</v>
      </c>
      <c r="X171" s="5">
        <v>0</v>
      </c>
      <c r="Y171" s="6">
        <v>9.8814229249011851E-4</v>
      </c>
      <c r="Z171" s="5">
        <v>0</v>
      </c>
      <c r="AA171" s="5">
        <v>0</v>
      </c>
      <c r="AB171" s="5">
        <v>0</v>
      </c>
      <c r="AC171" s="5">
        <v>2.4813895781637717E-3</v>
      </c>
      <c r="AD171" s="5">
        <v>0</v>
      </c>
      <c r="AE171" s="5">
        <v>0</v>
      </c>
      <c r="AF171" s="5">
        <v>0</v>
      </c>
      <c r="AG171" s="5">
        <v>0</v>
      </c>
      <c r="AH171" s="5">
        <v>9.4517958412098301E-4</v>
      </c>
      <c r="AI171" s="5">
        <v>0</v>
      </c>
      <c r="AJ171" s="5">
        <v>3.3311125916055963E-4</v>
      </c>
      <c r="AK171" s="5">
        <v>0</v>
      </c>
      <c r="AL171" s="5">
        <v>1.2406947890818859E-3</v>
      </c>
      <c r="AM171" s="5">
        <v>0</v>
      </c>
      <c r="AN171" s="5">
        <v>0</v>
      </c>
      <c r="AO171" s="5">
        <v>0</v>
      </c>
      <c r="AP171" s="5">
        <v>2.9446407538280328E-4</v>
      </c>
      <c r="AQ171" s="5">
        <v>0</v>
      </c>
      <c r="AR171" s="5">
        <v>0</v>
      </c>
      <c r="AS171" s="5">
        <v>0</v>
      </c>
      <c r="AT171" s="5">
        <v>2.2893772893772894E-4</v>
      </c>
      <c r="AU171" s="5">
        <v>0</v>
      </c>
    </row>
    <row r="172" spans="1:47" x14ac:dyDescent="0.2">
      <c r="A172" s="3">
        <v>170</v>
      </c>
      <c r="B172" s="2" t="s">
        <v>231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2.4979184013322231E-3</v>
      </c>
      <c r="I172" s="5">
        <v>1.5290519877675841E-3</v>
      </c>
      <c r="J172" s="5">
        <v>1.3513513513513514E-2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2.2988505747126436E-3</v>
      </c>
      <c r="Q172" s="5">
        <v>0</v>
      </c>
      <c r="R172" s="5">
        <v>0</v>
      </c>
      <c r="S172" s="5">
        <v>0</v>
      </c>
      <c r="T172" s="5">
        <v>8.0482897384305842E-3</v>
      </c>
      <c r="U172" s="5">
        <v>0</v>
      </c>
      <c r="V172" s="5">
        <v>1.3559322033898305E-2</v>
      </c>
      <c r="W172" s="5">
        <v>0</v>
      </c>
      <c r="X172" s="5">
        <v>0</v>
      </c>
      <c r="Y172" s="6">
        <v>2.9644268774703555E-3</v>
      </c>
      <c r="Z172" s="5">
        <v>0</v>
      </c>
      <c r="AA172" s="5">
        <v>0</v>
      </c>
      <c r="AB172" s="5">
        <v>4.608294930875576E-3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1.1031439602868175E-3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3.2520325203252032E-3</v>
      </c>
    </row>
    <row r="173" spans="1:47" x14ac:dyDescent="0.2">
      <c r="A173" s="3">
        <v>171</v>
      </c>
      <c r="B173" s="2" t="s">
        <v>232</v>
      </c>
      <c r="C173" s="5">
        <v>0</v>
      </c>
      <c r="D173" s="5">
        <v>0</v>
      </c>
      <c r="E173" s="5">
        <v>0</v>
      </c>
      <c r="F173" s="5">
        <v>3.5158211953792064E-3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2.1276595744680851E-2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1.0060362173038229E-2</v>
      </c>
      <c r="U173" s="5">
        <v>0</v>
      </c>
      <c r="V173" s="5">
        <v>0</v>
      </c>
      <c r="W173" s="5">
        <v>0</v>
      </c>
      <c r="X173" s="5">
        <v>0</v>
      </c>
      <c r="Y173" s="6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1.5723270440251573E-3</v>
      </c>
      <c r="AE173" s="5">
        <v>0</v>
      </c>
      <c r="AF173" s="5">
        <v>0</v>
      </c>
      <c r="AG173" s="5">
        <v>9.8619329388560163E-4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</row>
    <row r="174" spans="1:47" x14ac:dyDescent="0.2">
      <c r="A174" s="3">
        <v>172</v>
      </c>
      <c r="B174" s="2" t="s">
        <v>233</v>
      </c>
      <c r="C174" s="5">
        <v>0</v>
      </c>
      <c r="D174" s="5">
        <v>0</v>
      </c>
      <c r="E174" s="5">
        <v>6.2893081761006293E-3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5.9154096421177161E-4</v>
      </c>
      <c r="P174" s="5">
        <v>0</v>
      </c>
      <c r="Q174" s="5">
        <v>0</v>
      </c>
      <c r="R174" s="5">
        <v>0</v>
      </c>
      <c r="S174" s="5">
        <v>0</v>
      </c>
      <c r="T174" s="5">
        <v>0.10462776659959759</v>
      </c>
      <c r="U174" s="5">
        <v>0</v>
      </c>
      <c r="V174" s="5">
        <v>0</v>
      </c>
      <c r="W174" s="5">
        <v>0</v>
      </c>
      <c r="X174" s="5">
        <v>0</v>
      </c>
      <c r="Y174" s="6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1.5723270440251573E-3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</row>
    <row r="175" spans="1:47" x14ac:dyDescent="0.2">
      <c r="A175" s="3">
        <v>173</v>
      </c>
      <c r="B175" s="2" t="s">
        <v>234</v>
      </c>
      <c r="C175" s="5">
        <v>0</v>
      </c>
      <c r="D175" s="5">
        <v>5.1546391752577319E-3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1.0060362173038229E-2</v>
      </c>
      <c r="U175" s="5">
        <v>0</v>
      </c>
      <c r="V175" s="5">
        <v>0</v>
      </c>
      <c r="W175" s="5">
        <v>5.681818181818182E-3</v>
      </c>
      <c r="X175" s="5">
        <v>0.53846153846153844</v>
      </c>
      <c r="Y175" s="6">
        <v>0</v>
      </c>
      <c r="Z175" s="5">
        <v>0</v>
      </c>
      <c r="AA175" s="5">
        <v>0</v>
      </c>
      <c r="AB175" s="5">
        <v>0</v>
      </c>
      <c r="AC175" s="5">
        <v>4.9627791563275434E-3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9.993337774816789E-4</v>
      </c>
      <c r="AK175" s="5">
        <v>0</v>
      </c>
      <c r="AL175" s="5">
        <v>0</v>
      </c>
      <c r="AM175" s="5">
        <v>0</v>
      </c>
      <c r="AN175" s="5">
        <v>1.6547159404302261E-3</v>
      </c>
      <c r="AO175" s="5">
        <v>5.9988002399520091E-4</v>
      </c>
      <c r="AP175" s="5">
        <v>0</v>
      </c>
      <c r="AQ175" s="5">
        <v>0</v>
      </c>
      <c r="AR175" s="5">
        <v>0</v>
      </c>
      <c r="AS175" s="5">
        <v>2.0491803278688525E-4</v>
      </c>
      <c r="AT175" s="5">
        <v>0</v>
      </c>
      <c r="AU175" s="5">
        <v>0</v>
      </c>
    </row>
    <row r="176" spans="1:47" x14ac:dyDescent="0.2">
      <c r="A176" s="3">
        <v>174</v>
      </c>
      <c r="B176" s="2" t="s">
        <v>235</v>
      </c>
      <c r="C176" s="5">
        <v>2.7137042062415199E-4</v>
      </c>
      <c r="D176" s="5">
        <v>0</v>
      </c>
      <c r="E176" s="5">
        <v>0</v>
      </c>
      <c r="F176" s="5">
        <v>1.2556504269211452E-3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4.0241448692152921E-3</v>
      </c>
      <c r="U176" s="5">
        <v>0</v>
      </c>
      <c r="V176" s="5">
        <v>0</v>
      </c>
      <c r="W176" s="5">
        <v>0.22727272727272727</v>
      </c>
      <c r="X176" s="5">
        <v>0</v>
      </c>
      <c r="Y176" s="6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1.1031439602868175E-3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</row>
    <row r="177" spans="1:47" x14ac:dyDescent="0.2">
      <c r="A177" s="3">
        <v>175</v>
      </c>
      <c r="B177" s="2" t="s">
        <v>236</v>
      </c>
      <c r="C177" s="5">
        <v>0</v>
      </c>
      <c r="D177" s="5">
        <v>0</v>
      </c>
      <c r="E177" s="5">
        <v>6.2893081761006293E-3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1.7152658662092624E-3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4.1493775933609959E-3</v>
      </c>
      <c r="R177" s="5">
        <v>0</v>
      </c>
      <c r="S177" s="5">
        <v>0</v>
      </c>
      <c r="T177" s="5">
        <v>4.0241448692152921E-3</v>
      </c>
      <c r="U177" s="5">
        <v>3.1948881789137379E-3</v>
      </c>
      <c r="V177" s="5">
        <v>0</v>
      </c>
      <c r="W177" s="5">
        <v>4.5454545454545456E-2</v>
      </c>
      <c r="X177" s="5">
        <v>0</v>
      </c>
      <c r="Y177" s="6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</row>
    <row r="178" spans="1:47" x14ac:dyDescent="0.2">
      <c r="A178" s="3">
        <v>176</v>
      </c>
      <c r="B178" s="2" t="s">
        <v>237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4.5977011494252873E-3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3.3898305084745762E-3</v>
      </c>
      <c r="W178" s="5">
        <v>8.5227272727272721E-2</v>
      </c>
      <c r="X178" s="5">
        <v>0</v>
      </c>
      <c r="Y178" s="6">
        <v>0</v>
      </c>
      <c r="Z178" s="5">
        <v>1.7699115044247787E-3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9.993337774816789E-4</v>
      </c>
      <c r="AK178" s="5">
        <v>0</v>
      </c>
      <c r="AL178" s="5">
        <v>1.2406947890818859E-3</v>
      </c>
      <c r="AM178" s="5">
        <v>0</v>
      </c>
      <c r="AN178" s="5">
        <v>2.206287920573635E-3</v>
      </c>
      <c r="AO178" s="5">
        <v>0</v>
      </c>
      <c r="AP178" s="5">
        <v>0</v>
      </c>
      <c r="AQ178" s="5">
        <v>0</v>
      </c>
      <c r="AR178" s="5">
        <v>0</v>
      </c>
      <c r="AS178" s="5">
        <v>2.0491803278688525E-4</v>
      </c>
      <c r="AT178" s="5">
        <v>0</v>
      </c>
      <c r="AU178" s="5">
        <v>0</v>
      </c>
    </row>
    <row r="179" spans="1:47" x14ac:dyDescent="0.2">
      <c r="A179" s="3">
        <v>177</v>
      </c>
      <c r="B179" s="2" t="s">
        <v>238</v>
      </c>
      <c r="C179" s="5">
        <v>5.4274084124830398E-4</v>
      </c>
      <c r="D179" s="5">
        <v>0</v>
      </c>
      <c r="E179" s="5">
        <v>0</v>
      </c>
      <c r="F179" s="5">
        <v>0</v>
      </c>
      <c r="G179" s="5">
        <v>0</v>
      </c>
      <c r="H179" s="5">
        <v>1.665278934221482E-2</v>
      </c>
      <c r="I179" s="5">
        <v>4.5871559633027525E-3</v>
      </c>
      <c r="J179" s="5">
        <v>2.7027027027027029E-2</v>
      </c>
      <c r="K179" s="5">
        <v>0</v>
      </c>
      <c r="L179" s="5">
        <v>5.3191489361702126E-3</v>
      </c>
      <c r="M179" s="5">
        <v>0</v>
      </c>
      <c r="N179" s="5">
        <v>0</v>
      </c>
      <c r="O179" s="5">
        <v>8.8731144631765753E-4</v>
      </c>
      <c r="P179" s="5">
        <v>0.22298850574712645</v>
      </c>
      <c r="Q179" s="5">
        <v>8.2987551867219917E-3</v>
      </c>
      <c r="R179" s="5">
        <v>0</v>
      </c>
      <c r="S179" s="5">
        <v>0</v>
      </c>
      <c r="T179" s="5">
        <v>2.012072434607646E-3</v>
      </c>
      <c r="U179" s="5">
        <v>2.3961661341853034E-2</v>
      </c>
      <c r="V179" s="5">
        <v>0.26440677966101694</v>
      </c>
      <c r="W179" s="5">
        <v>0</v>
      </c>
      <c r="X179" s="5">
        <v>0</v>
      </c>
      <c r="Y179" s="6">
        <v>0.12747035573122531</v>
      </c>
      <c r="Z179" s="5">
        <v>7.0796460176991149E-3</v>
      </c>
      <c r="AA179" s="5">
        <v>3.9800995024875621E-2</v>
      </c>
      <c r="AB179" s="5">
        <v>5.9907834101382486E-2</v>
      </c>
      <c r="AC179" s="5">
        <v>6.699751861042183E-2</v>
      </c>
      <c r="AD179" s="5">
        <v>7.8616352201257862E-3</v>
      </c>
      <c r="AE179" s="5">
        <v>0</v>
      </c>
      <c r="AF179" s="5">
        <v>0</v>
      </c>
      <c r="AG179" s="5">
        <v>4.9309664694280079E-3</v>
      </c>
      <c r="AH179" s="5">
        <v>0</v>
      </c>
      <c r="AI179" s="5">
        <v>0</v>
      </c>
      <c r="AJ179" s="5">
        <v>3.3311125916055963E-4</v>
      </c>
      <c r="AK179" s="5">
        <v>0</v>
      </c>
      <c r="AL179" s="5">
        <v>0</v>
      </c>
      <c r="AM179" s="5">
        <v>0</v>
      </c>
      <c r="AN179" s="5">
        <v>1.1031439602868175E-3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</row>
    <row r="180" spans="1:47" x14ac:dyDescent="0.2">
      <c r="A180" s="3">
        <v>178</v>
      </c>
      <c r="B180" s="2" t="s">
        <v>239</v>
      </c>
      <c r="C180" s="5">
        <v>2.7137042062415199E-4</v>
      </c>
      <c r="D180" s="5">
        <v>0</v>
      </c>
      <c r="E180" s="5">
        <v>0</v>
      </c>
      <c r="F180" s="5">
        <v>0</v>
      </c>
      <c r="G180" s="5">
        <v>1.8726591760299626E-3</v>
      </c>
      <c r="H180" s="5">
        <v>1.6652789342214821E-3</v>
      </c>
      <c r="I180" s="5">
        <v>6.1162079510703364E-3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4.1379310344827586E-2</v>
      </c>
      <c r="Q180" s="5">
        <v>0</v>
      </c>
      <c r="R180" s="5">
        <v>0</v>
      </c>
      <c r="S180" s="5">
        <v>0</v>
      </c>
      <c r="T180" s="5">
        <v>2.012072434607646E-3</v>
      </c>
      <c r="U180" s="5">
        <v>3.1948881789137379E-3</v>
      </c>
      <c r="V180" s="5">
        <v>1.6949152542372881E-2</v>
      </c>
      <c r="W180" s="5">
        <v>0</v>
      </c>
      <c r="X180" s="5">
        <v>0</v>
      </c>
      <c r="Y180" s="6">
        <v>1.383399209486166E-2</v>
      </c>
      <c r="Z180" s="5">
        <v>0</v>
      </c>
      <c r="AA180" s="5">
        <v>0</v>
      </c>
      <c r="AB180" s="5">
        <v>4.608294930875576E-3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</row>
    <row r="181" spans="1:47" x14ac:dyDescent="0.2">
      <c r="A181" s="3">
        <v>179</v>
      </c>
      <c r="B181" s="2" t="s">
        <v>240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1.0824313072439634E-2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4.3678160919540229E-2</v>
      </c>
      <c r="Q181" s="5">
        <v>0</v>
      </c>
      <c r="R181" s="5">
        <v>0</v>
      </c>
      <c r="S181" s="5">
        <v>0</v>
      </c>
      <c r="T181" s="5">
        <v>0</v>
      </c>
      <c r="U181" s="5">
        <v>7.9872204472843447E-3</v>
      </c>
      <c r="V181" s="5">
        <v>4.7457627118644069E-2</v>
      </c>
      <c r="W181" s="5">
        <v>0</v>
      </c>
      <c r="X181" s="5">
        <v>0</v>
      </c>
      <c r="Y181" s="6">
        <v>2.4703557312252964E-2</v>
      </c>
      <c r="Z181" s="5">
        <v>1.7699115044247787E-3</v>
      </c>
      <c r="AA181" s="5">
        <v>0</v>
      </c>
      <c r="AB181" s="5">
        <v>9.2165898617511521E-3</v>
      </c>
      <c r="AC181" s="5">
        <v>7.4441687344913151E-3</v>
      </c>
      <c r="AD181" s="5">
        <v>0</v>
      </c>
      <c r="AE181" s="5">
        <v>0</v>
      </c>
      <c r="AF181" s="5">
        <v>2.7624309392265192E-3</v>
      </c>
      <c r="AG181" s="5">
        <v>9.8619329388560163E-4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</row>
    <row r="182" spans="1:47" x14ac:dyDescent="0.2">
      <c r="A182" s="3">
        <v>180</v>
      </c>
      <c r="B182" s="2" t="s">
        <v>241</v>
      </c>
      <c r="C182" s="5">
        <v>0</v>
      </c>
      <c r="D182" s="5">
        <v>0</v>
      </c>
      <c r="E182" s="5">
        <v>0</v>
      </c>
      <c r="F182" s="5">
        <v>0</v>
      </c>
      <c r="G182" s="5">
        <v>3.7453183520599251E-3</v>
      </c>
      <c r="H182" s="5">
        <v>1.6652789342214821E-3</v>
      </c>
      <c r="I182" s="5">
        <v>3.0581039755351682E-3</v>
      </c>
      <c r="J182" s="5">
        <v>0</v>
      </c>
      <c r="K182" s="5">
        <v>0</v>
      </c>
      <c r="L182" s="5">
        <v>5.3191489361702126E-3</v>
      </c>
      <c r="M182" s="5">
        <v>0</v>
      </c>
      <c r="N182" s="5">
        <v>0</v>
      </c>
      <c r="O182" s="5">
        <v>0</v>
      </c>
      <c r="P182" s="5">
        <v>5.9770114942528735E-2</v>
      </c>
      <c r="Q182" s="5">
        <v>0</v>
      </c>
      <c r="R182" s="5">
        <v>0</v>
      </c>
      <c r="S182" s="5">
        <v>0</v>
      </c>
      <c r="T182" s="5">
        <v>4.0241448692152921E-3</v>
      </c>
      <c r="U182" s="5">
        <v>0</v>
      </c>
      <c r="V182" s="5">
        <v>5.4237288135593219E-2</v>
      </c>
      <c r="W182" s="5">
        <v>0</v>
      </c>
      <c r="X182" s="5">
        <v>0</v>
      </c>
      <c r="Y182" s="6">
        <v>1.4822134387351778E-2</v>
      </c>
      <c r="Z182" s="5">
        <v>0</v>
      </c>
      <c r="AA182" s="5">
        <v>4.9751243781094526E-3</v>
      </c>
      <c r="AB182" s="5">
        <v>1.2288786482334869E-2</v>
      </c>
      <c r="AC182" s="5">
        <v>9.9255583126550868E-3</v>
      </c>
      <c r="AD182" s="5">
        <v>1.5723270440251573E-3</v>
      </c>
      <c r="AE182" s="5">
        <v>0</v>
      </c>
      <c r="AF182" s="5">
        <v>0</v>
      </c>
      <c r="AG182" s="5">
        <v>9.8619329388560163E-4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1.1031439602868175E-3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</row>
    <row r="183" spans="1:47" x14ac:dyDescent="0.2">
      <c r="A183" s="3">
        <v>181</v>
      </c>
      <c r="B183" s="2" t="s">
        <v>242</v>
      </c>
      <c r="C183" s="5">
        <v>5.4274084124830398E-4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1.6091954022988506E-2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4.0677966101694912E-2</v>
      </c>
      <c r="W183" s="5">
        <v>0</v>
      </c>
      <c r="X183" s="5">
        <v>0</v>
      </c>
      <c r="Y183" s="6">
        <v>5.9288537549407111E-3</v>
      </c>
      <c r="Z183" s="5">
        <v>0</v>
      </c>
      <c r="AA183" s="5">
        <v>1.9900497512437811E-2</v>
      </c>
      <c r="AB183" s="5">
        <v>0</v>
      </c>
      <c r="AC183" s="5">
        <v>1.2406947890818859E-2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1.6547159404302261E-3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</row>
    <row r="184" spans="1:47" x14ac:dyDescent="0.2">
      <c r="A184" s="3">
        <v>182</v>
      </c>
      <c r="B184" s="2" t="s">
        <v>243</v>
      </c>
      <c r="C184" s="5"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2.2988505747126436E-2</v>
      </c>
      <c r="Q184" s="5">
        <v>0</v>
      </c>
      <c r="R184" s="5">
        <v>1.5748031496062992E-2</v>
      </c>
      <c r="S184" s="5">
        <v>0</v>
      </c>
      <c r="T184" s="5">
        <v>4.0241448692152921E-3</v>
      </c>
      <c r="U184" s="5">
        <v>0</v>
      </c>
      <c r="V184" s="5">
        <v>3.3898305084745762E-3</v>
      </c>
      <c r="W184" s="5">
        <v>0</v>
      </c>
      <c r="X184" s="5">
        <v>0</v>
      </c>
      <c r="Y184" s="6">
        <v>1.8774703557312252E-2</v>
      </c>
      <c r="Z184" s="5">
        <v>1.7699115044247787E-3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2.2893772893772894E-4</v>
      </c>
      <c r="AU184" s="5">
        <v>0</v>
      </c>
    </row>
    <row r="185" spans="1:47" x14ac:dyDescent="0.2">
      <c r="A185" s="3">
        <v>183</v>
      </c>
      <c r="B185" s="2" t="s">
        <v>244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3.0581039755351682E-3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2.7586206896551724E-2</v>
      </c>
      <c r="Q185" s="5">
        <v>0</v>
      </c>
      <c r="R185" s="5">
        <v>0</v>
      </c>
      <c r="S185" s="5">
        <v>0</v>
      </c>
      <c r="T185" s="5">
        <v>0</v>
      </c>
      <c r="U185" s="5">
        <v>3.1948881789137379E-3</v>
      </c>
      <c r="V185" s="5">
        <v>3.0508474576271188E-2</v>
      </c>
      <c r="W185" s="5">
        <v>0</v>
      </c>
      <c r="X185" s="5">
        <v>0</v>
      </c>
      <c r="Y185" s="6">
        <v>1.2845849802371542E-2</v>
      </c>
      <c r="Z185" s="5">
        <v>1.7699115044247787E-3</v>
      </c>
      <c r="AA185" s="5">
        <v>0</v>
      </c>
      <c r="AB185" s="5">
        <v>4.608294930875576E-3</v>
      </c>
      <c r="AC185" s="5">
        <v>2.4813895781637717E-3</v>
      </c>
      <c r="AD185" s="5">
        <v>1.5723270440251573E-3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5.5157198014340876E-4</v>
      </c>
      <c r="AO185" s="5">
        <v>5.9988002399520091E-4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</row>
    <row r="186" spans="1:47" x14ac:dyDescent="0.2">
      <c r="A186" s="3">
        <v>184</v>
      </c>
      <c r="B186" s="2" t="s">
        <v>245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4.5977011494252873E-3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3.7288135593220341E-2</v>
      </c>
      <c r="W186" s="5">
        <v>0</v>
      </c>
      <c r="X186" s="5">
        <v>0</v>
      </c>
      <c r="Y186" s="6">
        <v>2.9644268774703555E-3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</row>
    <row r="187" spans="1:47" x14ac:dyDescent="0.2">
      <c r="A187" s="3">
        <v>185</v>
      </c>
      <c r="B187" s="2" t="s">
        <v>246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2.2988505747126436E-3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1.0169491525423728E-2</v>
      </c>
      <c r="W187" s="5">
        <v>0</v>
      </c>
      <c r="X187" s="5">
        <v>0</v>
      </c>
      <c r="Y187" s="6">
        <v>1.976284584980237E-3</v>
      </c>
      <c r="Z187" s="5">
        <v>0</v>
      </c>
      <c r="AA187" s="5">
        <v>0</v>
      </c>
      <c r="AB187" s="5">
        <v>0</v>
      </c>
      <c r="AC187" s="5">
        <v>0</v>
      </c>
      <c r="AD187" s="5">
        <v>1.5723270440251573E-3</v>
      </c>
      <c r="AE187" s="5">
        <v>0</v>
      </c>
      <c r="AF187" s="5">
        <v>0</v>
      </c>
      <c r="AG187" s="5">
        <v>9.8619329388560163E-4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5.9988002399520091E-4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</row>
    <row r="188" spans="1:47" x14ac:dyDescent="0.2">
      <c r="A188" s="3">
        <v>186</v>
      </c>
      <c r="B188" s="2" t="s">
        <v>247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6.8965517241379309E-3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3.3898305084745762E-3</v>
      </c>
      <c r="W188" s="5">
        <v>0</v>
      </c>
      <c r="X188" s="5">
        <v>0</v>
      </c>
      <c r="Y188" s="6">
        <v>0</v>
      </c>
      <c r="Z188" s="5">
        <v>3.5398230088495575E-3</v>
      </c>
      <c r="AA188" s="5">
        <v>0</v>
      </c>
      <c r="AB188" s="5">
        <v>0</v>
      </c>
      <c r="AC188" s="5">
        <v>0</v>
      </c>
      <c r="AD188" s="5">
        <v>1.5723270440251573E-3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9.993337774816789E-4</v>
      </c>
      <c r="AK188" s="5">
        <v>0</v>
      </c>
      <c r="AL188" s="5">
        <v>0</v>
      </c>
      <c r="AM188" s="5">
        <v>0</v>
      </c>
      <c r="AN188" s="5">
        <v>0</v>
      </c>
      <c r="AO188" s="5">
        <v>5.9988002399520091E-4</v>
      </c>
      <c r="AP188" s="5">
        <v>0</v>
      </c>
      <c r="AQ188" s="5">
        <v>0</v>
      </c>
      <c r="AR188" s="5">
        <v>0</v>
      </c>
      <c r="AS188" s="5">
        <v>4.0983606557377049E-4</v>
      </c>
      <c r="AT188" s="5">
        <v>9.1575091575091575E-4</v>
      </c>
      <c r="AU188" s="5">
        <v>0</v>
      </c>
    </row>
    <row r="189" spans="1:47" x14ac:dyDescent="0.2">
      <c r="A189" s="3">
        <v>187</v>
      </c>
      <c r="B189" s="2" t="s">
        <v>248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1.5290519877675841E-3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2.9577048210588581E-4</v>
      </c>
      <c r="P189" s="5">
        <v>9.1954022988505746E-3</v>
      </c>
      <c r="Q189" s="5">
        <v>2.4896265560165973E-2</v>
      </c>
      <c r="R189" s="5">
        <v>0</v>
      </c>
      <c r="S189" s="5">
        <v>0</v>
      </c>
      <c r="T189" s="5">
        <v>0</v>
      </c>
      <c r="U189" s="5">
        <v>0</v>
      </c>
      <c r="V189" s="5">
        <v>7.4576271186440682E-2</v>
      </c>
      <c r="W189" s="5">
        <v>0</v>
      </c>
      <c r="X189" s="5">
        <v>0</v>
      </c>
      <c r="Y189" s="6">
        <v>1.2845849802371542E-2</v>
      </c>
      <c r="Z189" s="5">
        <v>1.5929203539823009E-2</v>
      </c>
      <c r="AA189" s="5">
        <v>4.9751243781094526E-3</v>
      </c>
      <c r="AB189" s="5">
        <v>0</v>
      </c>
      <c r="AC189" s="5">
        <v>4.9627791563275434E-3</v>
      </c>
      <c r="AD189" s="5">
        <v>0</v>
      </c>
      <c r="AE189" s="5">
        <v>0</v>
      </c>
      <c r="AF189" s="5">
        <v>0</v>
      </c>
      <c r="AG189" s="5">
        <v>9.8619329388560163E-4</v>
      </c>
      <c r="AH189" s="5">
        <v>0</v>
      </c>
      <c r="AI189" s="5">
        <v>0</v>
      </c>
      <c r="AJ189" s="5">
        <v>1.3324450366422385E-3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2.9446407538280328E-4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</row>
    <row r="190" spans="1:47" x14ac:dyDescent="0.2">
      <c r="A190" s="3">
        <v>188</v>
      </c>
      <c r="B190" s="2" t="s">
        <v>249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1.0169491525423728E-2</v>
      </c>
      <c r="W190" s="5">
        <v>0</v>
      </c>
      <c r="X190" s="5">
        <v>0</v>
      </c>
      <c r="Y190" s="6">
        <v>2.9644268774703555E-3</v>
      </c>
      <c r="Z190" s="5">
        <v>0</v>
      </c>
      <c r="AA190" s="5">
        <v>1.4925373134328358E-2</v>
      </c>
      <c r="AB190" s="5">
        <v>0</v>
      </c>
      <c r="AC190" s="5">
        <v>2.2332506203473945E-2</v>
      </c>
      <c r="AD190" s="5">
        <v>9.433962264150943E-3</v>
      </c>
      <c r="AE190" s="5">
        <v>0</v>
      </c>
      <c r="AF190" s="5">
        <v>2.7624309392265192E-3</v>
      </c>
      <c r="AG190" s="5">
        <v>1.9723865877712033E-3</v>
      </c>
      <c r="AH190" s="5">
        <v>0</v>
      </c>
      <c r="AI190" s="5">
        <v>0</v>
      </c>
      <c r="AJ190" s="5">
        <v>0</v>
      </c>
      <c r="AK190" s="5">
        <v>4.4208664898320068E-4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</row>
    <row r="191" spans="1:47" x14ac:dyDescent="0.2">
      <c r="A191" s="3">
        <v>189</v>
      </c>
      <c r="B191" s="2" t="s">
        <v>250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1.6091954022988506E-2</v>
      </c>
      <c r="Q191" s="5">
        <v>0</v>
      </c>
      <c r="R191" s="5">
        <v>0</v>
      </c>
      <c r="S191" s="5">
        <v>0</v>
      </c>
      <c r="T191" s="5">
        <v>2.012072434607646E-3</v>
      </c>
      <c r="U191" s="5">
        <v>0</v>
      </c>
      <c r="V191" s="5">
        <v>4.7457627118644069E-2</v>
      </c>
      <c r="W191" s="5">
        <v>0</v>
      </c>
      <c r="X191" s="5">
        <v>0</v>
      </c>
      <c r="Y191" s="6">
        <v>1.2845849802371542E-2</v>
      </c>
      <c r="Z191" s="5">
        <v>3.5398230088495575E-3</v>
      </c>
      <c r="AA191" s="5">
        <v>5.9701492537313432E-2</v>
      </c>
      <c r="AB191" s="5">
        <v>3.0721966205837174E-3</v>
      </c>
      <c r="AC191" s="5">
        <v>1.7369727047146403E-2</v>
      </c>
      <c r="AD191" s="5">
        <v>1.10062893081761E-2</v>
      </c>
      <c r="AE191" s="5">
        <v>0</v>
      </c>
      <c r="AF191" s="5">
        <v>5.5248618784530384E-3</v>
      </c>
      <c r="AG191" s="5">
        <v>2.9585798816568047E-3</v>
      </c>
      <c r="AH191" s="5">
        <v>9.4517958412098301E-4</v>
      </c>
      <c r="AI191" s="5">
        <v>0</v>
      </c>
      <c r="AJ191" s="5">
        <v>3.3311125916055963E-4</v>
      </c>
      <c r="AK191" s="5">
        <v>0</v>
      </c>
      <c r="AL191" s="5">
        <v>0</v>
      </c>
      <c r="AM191" s="5">
        <v>0</v>
      </c>
      <c r="AN191" s="5">
        <v>1.1031439602868175E-3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</row>
    <row r="192" spans="1:47" x14ac:dyDescent="0.2">
      <c r="A192" s="3">
        <v>190</v>
      </c>
      <c r="B192" s="2" t="s">
        <v>251</v>
      </c>
      <c r="C192" s="5"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2.2988505747126436E-3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6">
        <v>9.8814229249011851E-4</v>
      </c>
      <c r="Z192" s="5">
        <v>0</v>
      </c>
      <c r="AA192" s="5">
        <v>0</v>
      </c>
      <c r="AB192" s="5">
        <v>0</v>
      </c>
      <c r="AC192" s="5">
        <v>4.9627791563275434E-3</v>
      </c>
      <c r="AD192" s="5">
        <v>4.7169811320754715E-3</v>
      </c>
      <c r="AE192" s="5">
        <v>1.3495276653171389E-3</v>
      </c>
      <c r="AF192" s="5">
        <v>2.7624309392265192E-3</v>
      </c>
      <c r="AG192" s="5">
        <v>3.9447731755424065E-3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</row>
    <row r="193" spans="1:47" x14ac:dyDescent="0.2">
      <c r="A193" s="3">
        <v>191</v>
      </c>
      <c r="B193" s="2" t="s">
        <v>252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3.3305578684429643E-3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3.3898305084745762E-3</v>
      </c>
      <c r="W193" s="5">
        <v>0</v>
      </c>
      <c r="X193" s="5">
        <v>0</v>
      </c>
      <c r="Y193" s="6">
        <v>1.976284584980237E-3</v>
      </c>
      <c r="Z193" s="5">
        <v>0</v>
      </c>
      <c r="AA193" s="5">
        <v>4.9751243781094526E-3</v>
      </c>
      <c r="AB193" s="5">
        <v>1.5360983102918587E-3</v>
      </c>
      <c r="AC193" s="5">
        <v>4.9627791563275434E-3</v>
      </c>
      <c r="AD193" s="5">
        <v>3.1446540880503146E-3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</row>
    <row r="194" spans="1:47" x14ac:dyDescent="0.2">
      <c r="A194" s="3">
        <v>192</v>
      </c>
      <c r="B194" s="2" t="s">
        <v>253</v>
      </c>
      <c r="C194" s="5">
        <v>0</v>
      </c>
      <c r="D194" s="5">
        <v>0</v>
      </c>
      <c r="E194" s="5">
        <v>0</v>
      </c>
      <c r="F194" s="5">
        <v>0</v>
      </c>
      <c r="G194" s="5">
        <v>1.8726591760299626E-3</v>
      </c>
      <c r="H194" s="5">
        <v>0</v>
      </c>
      <c r="I194" s="5">
        <v>1.5290519877675841E-3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1.1494252873563218E-2</v>
      </c>
      <c r="Q194" s="5">
        <v>4.1493775933609959E-3</v>
      </c>
      <c r="R194" s="5">
        <v>0</v>
      </c>
      <c r="S194" s="5">
        <v>0</v>
      </c>
      <c r="T194" s="5">
        <v>0</v>
      </c>
      <c r="U194" s="5">
        <v>0</v>
      </c>
      <c r="V194" s="5">
        <v>1.6949152542372881E-2</v>
      </c>
      <c r="W194" s="5">
        <v>0</v>
      </c>
      <c r="X194" s="5">
        <v>0</v>
      </c>
      <c r="Y194" s="6">
        <v>1.1857707509881422E-2</v>
      </c>
      <c r="Z194" s="5">
        <v>1.7699115044247787E-3</v>
      </c>
      <c r="AA194" s="5">
        <v>1.9900497512437811E-2</v>
      </c>
      <c r="AB194" s="5">
        <v>1.6897081413210446E-2</v>
      </c>
      <c r="AC194" s="5">
        <v>1.9851116625310174E-2</v>
      </c>
      <c r="AD194" s="5">
        <v>9.433962264150943E-3</v>
      </c>
      <c r="AE194" s="5">
        <v>0</v>
      </c>
      <c r="AF194" s="5">
        <v>0</v>
      </c>
      <c r="AG194" s="5">
        <v>5.9171597633136093E-3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</row>
    <row r="195" spans="1:47" x14ac:dyDescent="0.2">
      <c r="A195" s="3">
        <v>193</v>
      </c>
      <c r="B195" s="2" t="s">
        <v>254</v>
      </c>
      <c r="C195" s="5">
        <v>2.7137042062415199E-4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6">
        <v>1.976284584980237E-3</v>
      </c>
      <c r="Z195" s="5">
        <v>0</v>
      </c>
      <c r="AA195" s="5">
        <v>2.4875621890547265E-2</v>
      </c>
      <c r="AB195" s="5">
        <v>4.608294930875576E-3</v>
      </c>
      <c r="AC195" s="5">
        <v>1.2406947890818859E-2</v>
      </c>
      <c r="AD195" s="5">
        <v>4.7169811320754715E-3</v>
      </c>
      <c r="AE195" s="5">
        <v>0</v>
      </c>
      <c r="AF195" s="5">
        <v>0</v>
      </c>
      <c r="AG195" s="5">
        <v>0</v>
      </c>
      <c r="AH195" s="5">
        <v>9.4517958412098301E-4</v>
      </c>
      <c r="AI195" s="5">
        <v>0</v>
      </c>
      <c r="AJ195" s="5">
        <v>0</v>
      </c>
      <c r="AK195" s="5">
        <v>4.4208664898320068E-4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2.2893772893772894E-4</v>
      </c>
      <c r="AU195" s="5">
        <v>3.2520325203252032E-3</v>
      </c>
    </row>
    <row r="196" spans="1:47" x14ac:dyDescent="0.2">
      <c r="A196" s="3">
        <v>194</v>
      </c>
      <c r="B196" s="2" t="s">
        <v>255</v>
      </c>
      <c r="C196" s="5"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2.2988505747126436E-3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6.7796610169491523E-3</v>
      </c>
      <c r="W196" s="5">
        <v>0</v>
      </c>
      <c r="X196" s="5">
        <v>0</v>
      </c>
      <c r="Y196" s="6">
        <v>3.952569169960474E-3</v>
      </c>
      <c r="Z196" s="5">
        <v>0</v>
      </c>
      <c r="AA196" s="5">
        <v>3.9800995024875621E-2</v>
      </c>
      <c r="AB196" s="5">
        <v>1.0752688172043012E-2</v>
      </c>
      <c r="AC196" s="5">
        <v>2.4813895781637719E-2</v>
      </c>
      <c r="AD196" s="5">
        <v>3.1446540880503146E-3</v>
      </c>
      <c r="AE196" s="5">
        <v>0</v>
      </c>
      <c r="AF196" s="5">
        <v>0</v>
      </c>
      <c r="AG196" s="5">
        <v>1.9723865877712033E-3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</row>
    <row r="197" spans="1:47" x14ac:dyDescent="0.2">
      <c r="A197" s="3">
        <v>195</v>
      </c>
      <c r="B197" s="2" t="s">
        <v>256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6">
        <v>0</v>
      </c>
      <c r="Z197" s="5">
        <v>0</v>
      </c>
      <c r="AA197" s="5">
        <v>1.4925373134328358E-2</v>
      </c>
      <c r="AB197" s="5">
        <v>0</v>
      </c>
      <c r="AC197" s="5">
        <v>0</v>
      </c>
      <c r="AD197" s="5">
        <v>3.1446540880503146E-3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3.3311125916055963E-4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2.2893772893772894E-4</v>
      </c>
      <c r="AU197" s="5">
        <v>0</v>
      </c>
    </row>
    <row r="198" spans="1:47" x14ac:dyDescent="0.2">
      <c r="A198" s="3">
        <v>196</v>
      </c>
      <c r="B198" s="2" t="s">
        <v>257</v>
      </c>
      <c r="C198" s="5"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6">
        <v>3.952569169960474E-3</v>
      </c>
      <c r="Z198" s="5">
        <v>0</v>
      </c>
      <c r="AA198" s="5">
        <v>3.482587064676617E-2</v>
      </c>
      <c r="AB198" s="5">
        <v>0</v>
      </c>
      <c r="AC198" s="5">
        <v>9.9255583126550868E-3</v>
      </c>
      <c r="AD198" s="5">
        <v>1.10062893081761E-2</v>
      </c>
      <c r="AE198" s="5">
        <v>0</v>
      </c>
      <c r="AF198" s="5">
        <v>2.7624309392265192E-3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</row>
    <row r="199" spans="1:47" x14ac:dyDescent="0.2">
      <c r="A199" s="3">
        <v>197</v>
      </c>
      <c r="B199" s="2" t="s">
        <v>258</v>
      </c>
      <c r="C199" s="5">
        <v>0</v>
      </c>
      <c r="D199" s="5">
        <v>0</v>
      </c>
      <c r="E199" s="5">
        <v>0</v>
      </c>
      <c r="F199" s="5">
        <v>5.0226017076845811E-4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4.5977011494252873E-3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6">
        <v>0</v>
      </c>
      <c r="Z199" s="5">
        <v>0</v>
      </c>
      <c r="AA199" s="5">
        <v>4.9751243781094526E-3</v>
      </c>
      <c r="AB199" s="5">
        <v>0</v>
      </c>
      <c r="AC199" s="5">
        <v>1.2406947890818859E-2</v>
      </c>
      <c r="AD199" s="5">
        <v>3.4591194968553458E-2</v>
      </c>
      <c r="AE199" s="5">
        <v>0</v>
      </c>
      <c r="AF199" s="5">
        <v>0</v>
      </c>
      <c r="AG199" s="5">
        <v>9.8619329388560163E-4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</row>
    <row r="200" spans="1:47" x14ac:dyDescent="0.2">
      <c r="A200" s="3">
        <v>198</v>
      </c>
      <c r="B200" s="2" t="s">
        <v>259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8.3263946711074107E-4</v>
      </c>
      <c r="I200" s="5">
        <v>1.5290519877675841E-3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3.3898305084745762E-3</v>
      </c>
      <c r="W200" s="5">
        <v>0</v>
      </c>
      <c r="X200" s="5">
        <v>0</v>
      </c>
      <c r="Y200" s="6">
        <v>3.952569169960474E-3</v>
      </c>
      <c r="Z200" s="5">
        <v>0</v>
      </c>
      <c r="AA200" s="5">
        <v>4.9751243781094526E-3</v>
      </c>
      <c r="AB200" s="5">
        <v>9.2165898617511521E-3</v>
      </c>
      <c r="AC200" s="5">
        <v>2.2332506203473945E-2</v>
      </c>
      <c r="AD200" s="5">
        <v>4.7169811320754715E-3</v>
      </c>
      <c r="AE200" s="5">
        <v>0</v>
      </c>
      <c r="AF200" s="5">
        <v>0</v>
      </c>
      <c r="AG200" s="5">
        <v>1.9723865877712033E-3</v>
      </c>
      <c r="AH200" s="5">
        <v>0</v>
      </c>
      <c r="AI200" s="5">
        <v>0</v>
      </c>
      <c r="AJ200" s="5">
        <v>3.3311125916055963E-4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</row>
    <row r="201" spans="1:47" x14ac:dyDescent="0.2">
      <c r="A201" s="3">
        <v>199</v>
      </c>
      <c r="B201" s="2" t="s">
        <v>260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3.3898305084745762E-3</v>
      </c>
      <c r="W201" s="5">
        <v>0</v>
      </c>
      <c r="X201" s="5">
        <v>0</v>
      </c>
      <c r="Y201" s="6">
        <v>0</v>
      </c>
      <c r="Z201" s="5">
        <v>0</v>
      </c>
      <c r="AA201" s="5">
        <v>0</v>
      </c>
      <c r="AB201" s="5">
        <v>6.1443932411674347E-3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</row>
    <row r="202" spans="1:47" x14ac:dyDescent="0.2">
      <c r="A202" s="3">
        <v>200</v>
      </c>
      <c r="B202" s="2" t="s">
        <v>261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2.9577048210588581E-4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6">
        <v>0</v>
      </c>
      <c r="Z202" s="5">
        <v>0</v>
      </c>
      <c r="AA202" s="5">
        <v>0</v>
      </c>
      <c r="AB202" s="5">
        <v>1.5360983102918587E-3</v>
      </c>
      <c r="AC202" s="5">
        <v>9.9255583126550868E-3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</row>
    <row r="203" spans="1:47" x14ac:dyDescent="0.2">
      <c r="A203" s="3">
        <v>201</v>
      </c>
      <c r="B203" s="2" t="s">
        <v>262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4.1493775933609959E-3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6">
        <v>0</v>
      </c>
      <c r="Z203" s="5">
        <v>0</v>
      </c>
      <c r="AA203" s="5">
        <v>0</v>
      </c>
      <c r="AB203" s="5">
        <v>3.0721966205837174E-3</v>
      </c>
      <c r="AC203" s="5">
        <v>4.9627791563275434E-3</v>
      </c>
      <c r="AD203" s="5">
        <v>3.1446540880503146E-3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</row>
    <row r="204" spans="1:47" x14ac:dyDescent="0.2">
      <c r="A204" s="3">
        <v>202</v>
      </c>
      <c r="B204" s="2" t="s">
        <v>263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6">
        <v>0</v>
      </c>
      <c r="Z204" s="5">
        <v>0</v>
      </c>
      <c r="AA204" s="5">
        <v>0</v>
      </c>
      <c r="AB204" s="5">
        <v>0</v>
      </c>
      <c r="AC204" s="5">
        <v>1.7369727047146403E-2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3.3311125916055963E-4</v>
      </c>
      <c r="AK204" s="5">
        <v>0</v>
      </c>
      <c r="AL204" s="5">
        <v>0</v>
      </c>
      <c r="AM204" s="5">
        <v>1.2547051442910915E-3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</row>
    <row r="205" spans="1:47" x14ac:dyDescent="0.2">
      <c r="A205" s="3">
        <v>203</v>
      </c>
      <c r="B205" s="2" t="s">
        <v>264</v>
      </c>
      <c r="C205" s="5">
        <v>0</v>
      </c>
      <c r="D205" s="5">
        <v>0</v>
      </c>
      <c r="E205" s="5">
        <v>0</v>
      </c>
      <c r="F205" s="5">
        <v>2.5113008538422905E-4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1.1494252873563218E-2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1.6949152542372881E-2</v>
      </c>
      <c r="W205" s="5">
        <v>0</v>
      </c>
      <c r="X205" s="5">
        <v>0</v>
      </c>
      <c r="Y205" s="6">
        <v>0</v>
      </c>
      <c r="Z205" s="5">
        <v>0</v>
      </c>
      <c r="AA205" s="5">
        <v>0</v>
      </c>
      <c r="AB205" s="5">
        <v>0</v>
      </c>
      <c r="AC205" s="5">
        <v>1.2406947890818859E-2</v>
      </c>
      <c r="AD205" s="5">
        <v>1.5723270440251573E-3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</row>
    <row r="206" spans="1:47" x14ac:dyDescent="0.2">
      <c r="A206" s="3">
        <v>204</v>
      </c>
      <c r="B206" s="2" t="s">
        <v>265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6">
        <v>0</v>
      </c>
      <c r="Z206" s="5">
        <v>0</v>
      </c>
      <c r="AA206" s="5">
        <v>0</v>
      </c>
      <c r="AB206" s="5">
        <v>0</v>
      </c>
      <c r="AC206" s="5">
        <v>7.4441687344913151E-3</v>
      </c>
      <c r="AD206" s="5">
        <v>0</v>
      </c>
      <c r="AE206" s="5">
        <v>0</v>
      </c>
      <c r="AF206" s="5">
        <v>2.7624309392265192E-3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</row>
    <row r="207" spans="1:47" x14ac:dyDescent="0.2">
      <c r="A207" s="3">
        <v>205</v>
      </c>
      <c r="B207" s="2" t="s">
        <v>266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2.2988505747126436E-3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6">
        <v>0</v>
      </c>
      <c r="Z207" s="5">
        <v>0</v>
      </c>
      <c r="AA207" s="5">
        <v>0</v>
      </c>
      <c r="AB207" s="5">
        <v>1.5360983102918587E-2</v>
      </c>
      <c r="AC207" s="5">
        <v>1.2406947890818859E-2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2.9446407538280328E-4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</row>
    <row r="208" spans="1:47" x14ac:dyDescent="0.2">
      <c r="A208" s="3">
        <v>206</v>
      </c>
      <c r="B208" s="2" t="s">
        <v>267</v>
      </c>
      <c r="C208" s="5">
        <v>0</v>
      </c>
      <c r="D208" s="5">
        <v>0</v>
      </c>
      <c r="E208" s="5">
        <v>0</v>
      </c>
      <c r="F208" s="5">
        <v>5.0226017076845811E-4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1.1830819284235432E-3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6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5.5248618784530384E-3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1.2547051442910915E-3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</row>
    <row r="209" spans="1:47" x14ac:dyDescent="0.2">
      <c r="A209" s="3">
        <v>207</v>
      </c>
      <c r="B209" s="2" t="s">
        <v>268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6">
        <v>0</v>
      </c>
      <c r="Z209" s="5">
        <v>0</v>
      </c>
      <c r="AA209" s="5">
        <v>0</v>
      </c>
      <c r="AB209" s="5">
        <v>0</v>
      </c>
      <c r="AC209" s="5">
        <v>7.4441687344913151E-3</v>
      </c>
      <c r="AD209" s="5">
        <v>1.5723270440251573E-3</v>
      </c>
      <c r="AE209" s="5">
        <v>0</v>
      </c>
      <c r="AF209" s="5">
        <v>2.7624309392265192E-3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5.5157198014340876E-4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</row>
    <row r="210" spans="1:47" x14ac:dyDescent="0.2">
      <c r="A210" s="3">
        <v>208</v>
      </c>
      <c r="B210" s="2" t="s">
        <v>269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4.9958368026644462E-3</v>
      </c>
      <c r="I210" s="5">
        <v>3.0581039755351682E-3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2.2988505747126436E-3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3.3898305084745762E-3</v>
      </c>
      <c r="W210" s="5">
        <v>0</v>
      </c>
      <c r="X210" s="5">
        <v>0</v>
      </c>
      <c r="Y210" s="6">
        <v>1.6798418972332016E-2</v>
      </c>
      <c r="Z210" s="5">
        <v>0</v>
      </c>
      <c r="AA210" s="5">
        <v>4.9751243781094526E-3</v>
      </c>
      <c r="AB210" s="5">
        <v>0.11059907834101383</v>
      </c>
      <c r="AC210" s="5">
        <v>2.4813895781637717E-3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3.3311125916055963E-4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</row>
    <row r="211" spans="1:47" x14ac:dyDescent="0.2">
      <c r="A211" s="3">
        <v>209</v>
      </c>
      <c r="B211" s="2" t="s">
        <v>270</v>
      </c>
      <c r="C211" s="5">
        <v>0</v>
      </c>
      <c r="D211" s="5">
        <v>0</v>
      </c>
      <c r="E211" s="5">
        <v>0</v>
      </c>
      <c r="F211" s="5">
        <v>5.0226017076845811E-4</v>
      </c>
      <c r="G211" s="5">
        <v>0</v>
      </c>
      <c r="H211" s="5">
        <v>0</v>
      </c>
      <c r="I211" s="5">
        <v>1.5290519877675841E-3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4.5977011494252873E-3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6">
        <v>9.8814229249011851E-4</v>
      </c>
      <c r="Z211" s="5">
        <v>0</v>
      </c>
      <c r="AA211" s="5">
        <v>0</v>
      </c>
      <c r="AB211" s="5">
        <v>7.5268817204301078E-2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2.2893772893772894E-4</v>
      </c>
      <c r="AU211" s="5">
        <v>1.6260162601626016E-3</v>
      </c>
    </row>
    <row r="212" spans="1:47" x14ac:dyDescent="0.2">
      <c r="A212" s="3">
        <v>210</v>
      </c>
      <c r="B212" s="2" t="s">
        <v>271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4.5977011494252873E-3</v>
      </c>
      <c r="Q212" s="5">
        <v>0</v>
      </c>
      <c r="R212" s="5">
        <v>0</v>
      </c>
      <c r="S212" s="5">
        <v>0</v>
      </c>
      <c r="T212" s="5">
        <v>0</v>
      </c>
      <c r="U212" s="5">
        <v>1.5974440894568689E-3</v>
      </c>
      <c r="V212" s="5">
        <v>6.7796610169491523E-3</v>
      </c>
      <c r="W212" s="5">
        <v>0</v>
      </c>
      <c r="X212" s="5">
        <v>0</v>
      </c>
      <c r="Y212" s="6">
        <v>0</v>
      </c>
      <c r="Z212" s="5">
        <v>0</v>
      </c>
      <c r="AA212" s="5">
        <v>4.9751243781094526E-3</v>
      </c>
      <c r="AB212" s="5">
        <v>0.14439324116743471</v>
      </c>
      <c r="AC212" s="5">
        <v>1.9851116625310174E-2</v>
      </c>
      <c r="AD212" s="5">
        <v>4.7169811320754715E-3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</row>
    <row r="213" spans="1:47" x14ac:dyDescent="0.2">
      <c r="A213" s="3">
        <v>211</v>
      </c>
      <c r="B213" s="2" t="s">
        <v>272</v>
      </c>
      <c r="C213" s="5"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6">
        <v>0</v>
      </c>
      <c r="Z213" s="5">
        <v>0</v>
      </c>
      <c r="AA213" s="5">
        <v>4.9751243781094526E-3</v>
      </c>
      <c r="AB213" s="5">
        <v>5.5299539170506916E-2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</row>
    <row r="214" spans="1:47" x14ac:dyDescent="0.2">
      <c r="A214" s="3">
        <v>212</v>
      </c>
      <c r="B214" s="2" t="s">
        <v>273</v>
      </c>
      <c r="C214" s="5">
        <v>2.7137042062415199E-4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6">
        <v>0</v>
      </c>
      <c r="Z214" s="5">
        <v>0</v>
      </c>
      <c r="AA214" s="5">
        <v>0</v>
      </c>
      <c r="AB214" s="5">
        <v>5.5299539170506916E-2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1.6260162601626016E-3</v>
      </c>
    </row>
    <row r="215" spans="1:47" x14ac:dyDescent="0.2">
      <c r="A215" s="3">
        <v>213</v>
      </c>
      <c r="B215" s="2" t="s">
        <v>274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6">
        <v>0</v>
      </c>
      <c r="Z215" s="5">
        <v>3.5398230088495575E-3</v>
      </c>
      <c r="AA215" s="5">
        <v>0</v>
      </c>
      <c r="AB215" s="5">
        <v>4.1474654377880185E-2</v>
      </c>
      <c r="AC215" s="5">
        <v>2.4813895781637717E-3</v>
      </c>
      <c r="AD215" s="5">
        <v>3.1446540880503146E-3</v>
      </c>
      <c r="AE215" s="5">
        <v>0</v>
      </c>
      <c r="AF215" s="5">
        <v>0</v>
      </c>
      <c r="AG215" s="5">
        <v>1.9723865877712033E-3</v>
      </c>
      <c r="AH215" s="5">
        <v>0</v>
      </c>
      <c r="AI215" s="5">
        <v>0</v>
      </c>
      <c r="AJ215" s="5">
        <v>0</v>
      </c>
      <c r="AK215" s="5">
        <v>4.4208664898320068E-4</v>
      </c>
      <c r="AL215" s="5">
        <v>0</v>
      </c>
      <c r="AM215" s="5">
        <v>0</v>
      </c>
      <c r="AN215" s="5">
        <v>0</v>
      </c>
      <c r="AO215" s="5">
        <v>0</v>
      </c>
      <c r="AP215" s="5">
        <v>2.9446407538280328E-4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</row>
    <row r="216" spans="1:47" x14ac:dyDescent="0.2">
      <c r="A216" s="3">
        <v>214</v>
      </c>
      <c r="B216" s="2" t="s">
        <v>275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6">
        <v>0</v>
      </c>
      <c r="Z216" s="5">
        <v>0</v>
      </c>
      <c r="AA216" s="5">
        <v>0</v>
      </c>
      <c r="AB216" s="5">
        <v>8.294930875576037E-2</v>
      </c>
      <c r="AC216" s="5">
        <v>1.488833746898263E-2</v>
      </c>
      <c r="AD216" s="5">
        <v>6.2893081761006293E-3</v>
      </c>
      <c r="AE216" s="5">
        <v>0</v>
      </c>
      <c r="AF216" s="5">
        <v>0</v>
      </c>
      <c r="AG216" s="5">
        <v>9.8619329388560163E-4</v>
      </c>
      <c r="AH216" s="5">
        <v>9.4517958412098301E-4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</row>
    <row r="217" spans="1:47" x14ac:dyDescent="0.2">
      <c r="A217" s="3">
        <v>215</v>
      </c>
      <c r="B217" s="2" t="s">
        <v>276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6">
        <v>0</v>
      </c>
      <c r="Z217" s="5">
        <v>0</v>
      </c>
      <c r="AA217" s="5">
        <v>4.9751243781094526E-3</v>
      </c>
      <c r="AB217" s="5">
        <v>0</v>
      </c>
      <c r="AC217" s="5">
        <v>9.9255583126550868E-3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</row>
    <row r="218" spans="1:47" x14ac:dyDescent="0.2">
      <c r="A218" s="3">
        <v>216</v>
      </c>
      <c r="B218" s="2" t="s">
        <v>277</v>
      </c>
      <c r="C218" s="5">
        <v>2.7137042062415199E-4</v>
      </c>
      <c r="D218" s="5">
        <v>0</v>
      </c>
      <c r="E218" s="5">
        <v>0</v>
      </c>
      <c r="F218" s="5">
        <v>0</v>
      </c>
      <c r="G218" s="5">
        <v>0</v>
      </c>
      <c r="H218" s="5">
        <v>9.9916736053288924E-3</v>
      </c>
      <c r="I218" s="5">
        <v>6.1162079510703364E-3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1.6091954022988506E-2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6">
        <v>2.9644268774703555E-3</v>
      </c>
      <c r="Z218" s="5">
        <v>1.7699115044247787E-3</v>
      </c>
      <c r="AA218" s="5">
        <v>0</v>
      </c>
      <c r="AB218" s="5">
        <v>6.1443932411674347E-3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</row>
    <row r="219" spans="1:47" x14ac:dyDescent="0.2">
      <c r="A219" s="3">
        <v>217</v>
      </c>
      <c r="B219" s="2" t="s">
        <v>278</v>
      </c>
      <c r="C219" s="5">
        <v>0</v>
      </c>
      <c r="D219" s="5">
        <v>0</v>
      </c>
      <c r="E219" s="5">
        <v>0</v>
      </c>
      <c r="F219" s="5">
        <v>1.5067805123053742E-3</v>
      </c>
      <c r="G219" s="5">
        <v>0</v>
      </c>
      <c r="H219" s="5">
        <v>1.6652789342214821E-3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5.9154096421177161E-4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1.5974440894568689E-3</v>
      </c>
      <c r="V219" s="5">
        <v>3.3898305084745762E-3</v>
      </c>
      <c r="W219" s="5">
        <v>0</v>
      </c>
      <c r="X219" s="5">
        <v>0</v>
      </c>
      <c r="Y219" s="6">
        <v>1.976284584980237E-3</v>
      </c>
      <c r="Z219" s="5">
        <v>0</v>
      </c>
      <c r="AA219" s="5">
        <v>0</v>
      </c>
      <c r="AB219" s="5">
        <v>3.0721966205837174E-3</v>
      </c>
      <c r="AC219" s="5">
        <v>0</v>
      </c>
      <c r="AD219" s="5">
        <v>1.5723270440251573E-3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5.5157198014340876E-4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2.2893772893772894E-4</v>
      </c>
      <c r="AU219" s="5">
        <v>0</v>
      </c>
    </row>
    <row r="220" spans="1:47" x14ac:dyDescent="0.2">
      <c r="A220" s="3">
        <v>218</v>
      </c>
      <c r="B220" s="2" t="s">
        <v>279</v>
      </c>
      <c r="C220" s="5">
        <v>8.1411126187245586E-4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5.9154096421177161E-4</v>
      </c>
      <c r="P220" s="5">
        <v>0</v>
      </c>
      <c r="Q220" s="5">
        <v>0</v>
      </c>
      <c r="R220" s="5">
        <v>7.874015748031496E-3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6">
        <v>0</v>
      </c>
      <c r="Z220" s="5">
        <v>0</v>
      </c>
      <c r="AA220" s="5">
        <v>0</v>
      </c>
      <c r="AB220" s="5">
        <v>0</v>
      </c>
      <c r="AC220" s="5">
        <v>9.9255583126550868E-3</v>
      </c>
      <c r="AD220" s="5">
        <v>2.20125786163522E-2</v>
      </c>
      <c r="AE220" s="5">
        <v>0</v>
      </c>
      <c r="AF220" s="5">
        <v>0</v>
      </c>
      <c r="AG220" s="5">
        <v>9.8619329388560163E-4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</row>
    <row r="221" spans="1:47" x14ac:dyDescent="0.2">
      <c r="A221" s="3">
        <v>219</v>
      </c>
      <c r="B221" s="2" t="s">
        <v>280</v>
      </c>
      <c r="C221" s="5">
        <v>5.4274084124830398E-4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2.2988505747126436E-3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6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6.2893081761006293E-3</v>
      </c>
      <c r="AE221" s="5">
        <v>1.0796221322537112E-2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0</v>
      </c>
      <c r="AN221" s="5">
        <v>5.5157198014340876E-4</v>
      </c>
      <c r="AO221" s="5">
        <v>0</v>
      </c>
      <c r="AP221" s="5">
        <v>0</v>
      </c>
      <c r="AQ221" s="5">
        <v>0</v>
      </c>
      <c r="AR221" s="5">
        <v>0</v>
      </c>
      <c r="AS221" s="5">
        <v>2.0491803278688525E-4</v>
      </c>
      <c r="AT221" s="5">
        <v>0</v>
      </c>
      <c r="AU221" s="5">
        <v>0</v>
      </c>
    </row>
    <row r="222" spans="1:47" x14ac:dyDescent="0.2">
      <c r="A222" s="3">
        <v>220</v>
      </c>
      <c r="B222" s="2" t="s">
        <v>281</v>
      </c>
      <c r="C222" s="5">
        <v>0</v>
      </c>
      <c r="D222" s="5">
        <v>0</v>
      </c>
      <c r="E222" s="5">
        <v>0</v>
      </c>
      <c r="F222" s="5">
        <v>2.5113008538422905E-4</v>
      </c>
      <c r="G222" s="5">
        <v>0</v>
      </c>
      <c r="H222" s="5">
        <v>3.3305578684429643E-3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2.9577048210588581E-4</v>
      </c>
      <c r="P222" s="5">
        <v>4.5977011494252873E-3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6">
        <v>5.9288537549407111E-3</v>
      </c>
      <c r="Z222" s="5">
        <v>0</v>
      </c>
      <c r="AA222" s="5">
        <v>0</v>
      </c>
      <c r="AB222" s="5">
        <v>0</v>
      </c>
      <c r="AC222" s="5">
        <v>2.4813895781637717E-3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5.5157198014340876E-4</v>
      </c>
      <c r="AO222" s="5">
        <v>0</v>
      </c>
      <c r="AP222" s="5">
        <v>0</v>
      </c>
      <c r="AQ222" s="5">
        <v>1.3869625520110957E-3</v>
      </c>
      <c r="AR222" s="5">
        <v>0</v>
      </c>
      <c r="AS222" s="5">
        <v>0</v>
      </c>
      <c r="AT222" s="5">
        <v>0</v>
      </c>
      <c r="AU222" s="5">
        <v>1.6260162601626016E-3</v>
      </c>
    </row>
    <row r="223" spans="1:47" x14ac:dyDescent="0.2">
      <c r="A223" s="3">
        <v>221</v>
      </c>
      <c r="B223" s="2" t="s">
        <v>282</v>
      </c>
      <c r="C223" s="5">
        <v>2.7137042062415199E-4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3.0581039755351682E-3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5.9154096421177161E-4</v>
      </c>
      <c r="P223" s="5">
        <v>2.2988505747126436E-3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6">
        <v>9.881422924901186E-3</v>
      </c>
      <c r="Z223" s="5">
        <v>1.9469026548672566E-2</v>
      </c>
      <c r="AA223" s="5">
        <v>9.9502487562189053E-3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0</v>
      </c>
      <c r="AN223" s="5">
        <v>5.5157198014340876E-4</v>
      </c>
      <c r="AO223" s="5">
        <v>0</v>
      </c>
      <c r="AP223" s="5">
        <v>0</v>
      </c>
      <c r="AQ223" s="5">
        <v>0</v>
      </c>
      <c r="AR223" s="5">
        <v>0</v>
      </c>
      <c r="AS223" s="5">
        <v>2.0491803278688525E-4</v>
      </c>
      <c r="AT223" s="5">
        <v>0</v>
      </c>
      <c r="AU223" s="5">
        <v>0</v>
      </c>
    </row>
    <row r="224" spans="1:47" x14ac:dyDescent="0.2">
      <c r="A224" s="3">
        <v>222</v>
      </c>
      <c r="B224" s="2" t="s">
        <v>283</v>
      </c>
      <c r="C224" s="5">
        <v>5.4274084124830398E-4</v>
      </c>
      <c r="D224" s="5">
        <v>5.1546391752577319E-3</v>
      </c>
      <c r="E224" s="5">
        <v>1.2578616352201259E-2</v>
      </c>
      <c r="F224" s="5">
        <v>0</v>
      </c>
      <c r="G224" s="5">
        <v>0</v>
      </c>
      <c r="H224" s="5">
        <v>5.8284762697751874E-3</v>
      </c>
      <c r="I224" s="5">
        <v>3.0581039755351682E-3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2.7586206896551724E-2</v>
      </c>
      <c r="Q224" s="5">
        <v>0</v>
      </c>
      <c r="R224" s="5">
        <v>0</v>
      </c>
      <c r="S224" s="5">
        <v>0</v>
      </c>
      <c r="T224" s="5">
        <v>0</v>
      </c>
      <c r="U224" s="5">
        <v>3.1948881789137379E-3</v>
      </c>
      <c r="V224" s="5">
        <v>1.3559322033898305E-2</v>
      </c>
      <c r="W224" s="5">
        <v>0</v>
      </c>
      <c r="X224" s="5">
        <v>0</v>
      </c>
      <c r="Y224" s="6">
        <v>0.18181818181818182</v>
      </c>
      <c r="Z224" s="5">
        <v>7.0796460176991149E-3</v>
      </c>
      <c r="AA224" s="5">
        <v>2.4875621890547265E-2</v>
      </c>
      <c r="AB224" s="5">
        <v>4.608294930875576E-3</v>
      </c>
      <c r="AC224" s="5">
        <v>4.9627791563275434E-3</v>
      </c>
      <c r="AD224" s="5">
        <v>7.8616352201257862E-3</v>
      </c>
      <c r="AE224" s="5">
        <v>4.048582995951417E-3</v>
      </c>
      <c r="AF224" s="5">
        <v>0</v>
      </c>
      <c r="AG224" s="5">
        <v>0.15976331360946747</v>
      </c>
      <c r="AH224" s="5">
        <v>9.4517958412098301E-4</v>
      </c>
      <c r="AI224" s="5">
        <v>0</v>
      </c>
      <c r="AJ224" s="5">
        <v>1.6655562958027982E-3</v>
      </c>
      <c r="AK224" s="5">
        <v>0</v>
      </c>
      <c r="AL224" s="5">
        <v>0</v>
      </c>
      <c r="AM224" s="5">
        <v>0</v>
      </c>
      <c r="AN224" s="5">
        <v>1.6547159404302261E-3</v>
      </c>
      <c r="AO224" s="5">
        <v>1.1997600479904018E-3</v>
      </c>
      <c r="AP224" s="5">
        <v>2.9446407538280328E-4</v>
      </c>
      <c r="AQ224" s="5">
        <v>0</v>
      </c>
      <c r="AR224" s="5">
        <v>0</v>
      </c>
      <c r="AS224" s="5">
        <v>2.663934426229508E-3</v>
      </c>
      <c r="AT224" s="5">
        <v>1.6025641025641025E-3</v>
      </c>
      <c r="AU224" s="5">
        <v>4.8780487804878049E-3</v>
      </c>
    </row>
    <row r="225" spans="1:47" x14ac:dyDescent="0.2">
      <c r="A225" s="3">
        <v>223</v>
      </c>
      <c r="B225" s="2" t="s">
        <v>284</v>
      </c>
      <c r="C225" s="5">
        <v>0</v>
      </c>
      <c r="D225" s="5">
        <v>0</v>
      </c>
      <c r="E225" s="5">
        <v>0</v>
      </c>
      <c r="F225" s="5">
        <v>0</v>
      </c>
      <c r="G225" s="5">
        <v>3.7453183520599251E-3</v>
      </c>
      <c r="H225" s="5">
        <v>5.8284762697751874E-3</v>
      </c>
      <c r="I225" s="5">
        <v>7.6452599388379203E-3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5.5172413793103448E-2</v>
      </c>
      <c r="Q225" s="5">
        <v>0</v>
      </c>
      <c r="R225" s="5">
        <v>0</v>
      </c>
      <c r="S225" s="5">
        <v>0</v>
      </c>
      <c r="T225" s="5">
        <v>0</v>
      </c>
      <c r="U225" s="5">
        <v>3.1948881789137379E-3</v>
      </c>
      <c r="V225" s="5">
        <v>1.0169491525423728E-2</v>
      </c>
      <c r="W225" s="5">
        <v>0</v>
      </c>
      <c r="X225" s="5">
        <v>0</v>
      </c>
      <c r="Y225" s="6">
        <v>8.7944664031620559E-2</v>
      </c>
      <c r="Z225" s="5">
        <v>1.7699115044247787E-3</v>
      </c>
      <c r="AA225" s="5">
        <v>0</v>
      </c>
      <c r="AB225" s="5">
        <v>1.5360983102918587E-3</v>
      </c>
      <c r="AC225" s="5">
        <v>0</v>
      </c>
      <c r="AD225" s="5">
        <v>0</v>
      </c>
      <c r="AE225" s="5">
        <v>0</v>
      </c>
      <c r="AF225" s="5">
        <v>0</v>
      </c>
      <c r="AG225" s="5">
        <v>5.9171597633136093E-3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</row>
    <row r="226" spans="1:47" x14ac:dyDescent="0.2">
      <c r="A226" s="3">
        <v>224</v>
      </c>
      <c r="B226" s="2" t="s">
        <v>285</v>
      </c>
      <c r="C226" s="5"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7.9491255961844202E-4</v>
      </c>
      <c r="N226" s="5">
        <v>0</v>
      </c>
      <c r="O226" s="5">
        <v>0</v>
      </c>
      <c r="P226" s="5">
        <v>2.2988505747126436E-3</v>
      </c>
      <c r="Q226" s="5">
        <v>4.1493775933609959E-3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6">
        <v>2.9644268774703555E-3</v>
      </c>
      <c r="Z226" s="5">
        <v>8.8495575221238937E-3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</row>
    <row r="227" spans="1:47" x14ac:dyDescent="0.2">
      <c r="A227" s="3">
        <v>225</v>
      </c>
      <c r="B227" s="2" t="s">
        <v>286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2.9577048210588581E-4</v>
      </c>
      <c r="P227" s="5">
        <v>2.0689655172413793E-2</v>
      </c>
      <c r="Q227" s="5">
        <v>0</v>
      </c>
      <c r="R227" s="5">
        <v>0</v>
      </c>
      <c r="S227" s="5">
        <v>0</v>
      </c>
      <c r="T227" s="5">
        <v>0</v>
      </c>
      <c r="U227" s="5">
        <v>1.5974440894568689E-3</v>
      </c>
      <c r="V227" s="5">
        <v>4.7457627118644069E-2</v>
      </c>
      <c r="W227" s="5">
        <v>0</v>
      </c>
      <c r="X227" s="5">
        <v>0</v>
      </c>
      <c r="Y227" s="6">
        <v>4.6442687747035576E-2</v>
      </c>
      <c r="Z227" s="5">
        <v>2.4778761061946902E-2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1.3324450366422385E-3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</row>
    <row r="228" spans="1:47" x14ac:dyDescent="0.2">
      <c r="A228" s="3">
        <v>226</v>
      </c>
      <c r="B228" s="2" t="s">
        <v>287</v>
      </c>
      <c r="C228" s="5"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2.2988505747126436E-3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6">
        <v>6.7193675889328064E-2</v>
      </c>
      <c r="Z228" s="5">
        <v>6.3716814159292035E-2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8.8417329796640137E-4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2.0491803278688525E-4</v>
      </c>
      <c r="AT228" s="5">
        <v>0</v>
      </c>
      <c r="AU228" s="5">
        <v>0</v>
      </c>
    </row>
    <row r="229" spans="1:47" x14ac:dyDescent="0.2">
      <c r="A229" s="3">
        <v>227</v>
      </c>
      <c r="B229" s="2" t="s">
        <v>288</v>
      </c>
      <c r="C229" s="5"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4.5977011494252873E-3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6">
        <v>1.5810276679841896E-2</v>
      </c>
      <c r="Z229" s="5">
        <v>1.7699115044247787E-3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2.7624309392265192E-3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2.2893772893772894E-4</v>
      </c>
      <c r="AU229" s="5">
        <v>0</v>
      </c>
    </row>
    <row r="230" spans="1:47" x14ac:dyDescent="0.2">
      <c r="A230" s="3">
        <v>228</v>
      </c>
      <c r="B230" s="2" t="s">
        <v>289</v>
      </c>
      <c r="C230" s="5">
        <v>0</v>
      </c>
      <c r="D230" s="5">
        <v>0</v>
      </c>
      <c r="E230" s="5">
        <v>0</v>
      </c>
      <c r="F230" s="5">
        <v>2.5113008538422905E-4</v>
      </c>
      <c r="G230" s="5">
        <v>1.8726591760299626E-3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3.1948881789137379E-3</v>
      </c>
      <c r="V230" s="5">
        <v>3.3898305084745762E-3</v>
      </c>
      <c r="W230" s="5">
        <v>0</v>
      </c>
      <c r="X230" s="5">
        <v>0</v>
      </c>
      <c r="Y230" s="6">
        <v>1.4822134387351778E-2</v>
      </c>
      <c r="Z230" s="5">
        <v>1.9469026548672566E-2</v>
      </c>
      <c r="AA230" s="5">
        <v>4.9751243781094526E-3</v>
      </c>
      <c r="AB230" s="5">
        <v>0</v>
      </c>
      <c r="AC230" s="5">
        <v>2.4813895781637717E-3</v>
      </c>
      <c r="AD230" s="5">
        <v>1.5723270440251573E-3</v>
      </c>
      <c r="AE230" s="5">
        <v>0</v>
      </c>
      <c r="AF230" s="5">
        <v>0</v>
      </c>
      <c r="AG230" s="5">
        <v>9.8619329388560158E-3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2.0491803278688525E-4</v>
      </c>
      <c r="AT230" s="5">
        <v>0</v>
      </c>
      <c r="AU230" s="5">
        <v>0</v>
      </c>
    </row>
    <row r="231" spans="1:47" x14ac:dyDescent="0.2">
      <c r="A231" s="3">
        <v>229</v>
      </c>
      <c r="B231" s="2" t="s">
        <v>290</v>
      </c>
      <c r="C231" s="5"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4.5977011494252873E-3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3.3898305084745762E-3</v>
      </c>
      <c r="W231" s="5">
        <v>0</v>
      </c>
      <c r="X231" s="5">
        <v>0</v>
      </c>
      <c r="Y231" s="6">
        <v>4.940711462450593E-3</v>
      </c>
      <c r="Z231" s="5">
        <v>8.8495575221238937E-3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4.4208664898320068E-4</v>
      </c>
      <c r="AL231" s="5">
        <v>0</v>
      </c>
      <c r="AM231" s="5">
        <v>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2.0491803278688525E-4</v>
      </c>
      <c r="AT231" s="5">
        <v>0</v>
      </c>
      <c r="AU231" s="5">
        <v>0</v>
      </c>
    </row>
    <row r="232" spans="1:47" x14ac:dyDescent="0.2">
      <c r="A232" s="3">
        <v>230</v>
      </c>
      <c r="B232" s="2" t="s">
        <v>291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2.4896265560165973E-2</v>
      </c>
      <c r="R232" s="5">
        <v>7.874015748031496E-3</v>
      </c>
      <c r="S232" s="5">
        <v>0</v>
      </c>
      <c r="T232" s="5">
        <v>0</v>
      </c>
      <c r="U232" s="5">
        <v>0</v>
      </c>
      <c r="V232" s="5">
        <v>1.3559322033898305E-2</v>
      </c>
      <c r="W232" s="5">
        <v>0</v>
      </c>
      <c r="X232" s="5">
        <v>0</v>
      </c>
      <c r="Y232" s="6">
        <v>4.940711462450593E-3</v>
      </c>
      <c r="Z232" s="5">
        <v>9.0265486725663716E-2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3.3311125916055963E-4</v>
      </c>
      <c r="AK232" s="5">
        <v>0</v>
      </c>
      <c r="AL232" s="5">
        <v>0</v>
      </c>
      <c r="AM232" s="5">
        <v>0</v>
      </c>
      <c r="AN232" s="5">
        <v>1.1031439602868175E-3</v>
      </c>
      <c r="AO232" s="5">
        <v>0</v>
      </c>
      <c r="AP232" s="5">
        <v>2.9446407538280328E-4</v>
      </c>
      <c r="AQ232" s="5">
        <v>0</v>
      </c>
      <c r="AR232" s="5">
        <v>1.8281535648994515E-3</v>
      </c>
      <c r="AS232" s="5">
        <v>2.0491803278688525E-4</v>
      </c>
      <c r="AT232" s="5">
        <v>2.2893772893772894E-4</v>
      </c>
      <c r="AU232" s="5">
        <v>0</v>
      </c>
    </row>
    <row r="233" spans="1:47" x14ac:dyDescent="0.2">
      <c r="A233" s="3">
        <v>231</v>
      </c>
      <c r="B233" s="2" t="s">
        <v>292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5.9154096421177161E-4</v>
      </c>
      <c r="P233" s="5">
        <v>6.8965517241379309E-3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3.7288135593220341E-2</v>
      </c>
      <c r="W233" s="5">
        <v>0</v>
      </c>
      <c r="X233" s="5">
        <v>0</v>
      </c>
      <c r="Y233" s="6">
        <v>1.0869565217391304E-2</v>
      </c>
      <c r="Z233" s="5">
        <v>1.5929203539823009E-2</v>
      </c>
      <c r="AA233" s="5">
        <v>0.10945273631840796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9.8619329388560163E-4</v>
      </c>
      <c r="AH233" s="5">
        <v>0</v>
      </c>
      <c r="AI233" s="5">
        <v>0</v>
      </c>
      <c r="AJ233" s="5">
        <v>6.6622251832111927E-4</v>
      </c>
      <c r="AK233" s="5">
        <v>0</v>
      </c>
      <c r="AL233" s="5">
        <v>1.2406947890818859E-3</v>
      </c>
      <c r="AM233" s="5">
        <v>1.2547051442910915E-3</v>
      </c>
      <c r="AN233" s="5">
        <v>1.6547159404302261E-3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</row>
    <row r="234" spans="1:47" x14ac:dyDescent="0.2">
      <c r="A234" s="3">
        <v>232</v>
      </c>
      <c r="B234" s="2" t="s">
        <v>293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8.3263946711074107E-4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5.9154096421177161E-4</v>
      </c>
      <c r="P234" s="5">
        <v>2.2988505747126436E-3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3.3898305084745762E-3</v>
      </c>
      <c r="W234" s="5">
        <v>0</v>
      </c>
      <c r="X234" s="5">
        <v>0</v>
      </c>
      <c r="Y234" s="6">
        <v>1.383399209486166E-2</v>
      </c>
      <c r="Z234" s="5">
        <v>2.3008849557522124E-2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2.2893772893772894E-4</v>
      </c>
      <c r="AU234" s="5">
        <v>0</v>
      </c>
    </row>
    <row r="235" spans="1:47" x14ac:dyDescent="0.2">
      <c r="A235" s="3">
        <v>233</v>
      </c>
      <c r="B235" s="2" t="s">
        <v>294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6.8965517241379309E-3</v>
      </c>
      <c r="Q235" s="5">
        <v>0</v>
      </c>
      <c r="R235" s="5">
        <v>1.5748031496062992E-2</v>
      </c>
      <c r="S235" s="5">
        <v>0</v>
      </c>
      <c r="T235" s="5">
        <v>0</v>
      </c>
      <c r="U235" s="5">
        <v>0</v>
      </c>
      <c r="V235" s="5">
        <v>1.0169491525423728E-2</v>
      </c>
      <c r="W235" s="5">
        <v>0</v>
      </c>
      <c r="X235" s="5">
        <v>0</v>
      </c>
      <c r="Y235" s="6">
        <v>8.8932806324110679E-3</v>
      </c>
      <c r="Z235" s="5">
        <v>1.7699115044247787E-3</v>
      </c>
      <c r="AA235" s="5">
        <v>9.9502487562189053E-3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</row>
    <row r="236" spans="1:47" x14ac:dyDescent="0.2">
      <c r="A236" s="3">
        <v>234</v>
      </c>
      <c r="B236" s="2" t="s">
        <v>295</v>
      </c>
      <c r="C236" s="5"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2.9577048210588581E-4</v>
      </c>
      <c r="P236" s="5">
        <v>2.2988505747126436E-3</v>
      </c>
      <c r="Q236" s="5">
        <v>4.1493775933609959E-3</v>
      </c>
      <c r="R236" s="5">
        <v>7.874015748031496E-3</v>
      </c>
      <c r="S236" s="5">
        <v>0</v>
      </c>
      <c r="T236" s="5">
        <v>0</v>
      </c>
      <c r="U236" s="5">
        <v>0</v>
      </c>
      <c r="V236" s="5">
        <v>6.7796610169491523E-3</v>
      </c>
      <c r="W236" s="5">
        <v>5.681818181818182E-3</v>
      </c>
      <c r="X236" s="5">
        <v>0</v>
      </c>
      <c r="Y236" s="6">
        <v>8.8932806324110679E-3</v>
      </c>
      <c r="Z236" s="5">
        <v>2.3008849557522124E-2</v>
      </c>
      <c r="AA236" s="5">
        <v>2.9850746268656716E-2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2.0491803278688525E-4</v>
      </c>
      <c r="AT236" s="5">
        <v>2.2893772893772894E-4</v>
      </c>
      <c r="AU236" s="5">
        <v>0</v>
      </c>
    </row>
    <row r="237" spans="1:47" x14ac:dyDescent="0.2">
      <c r="A237" s="3">
        <v>235</v>
      </c>
      <c r="B237" s="2" t="s">
        <v>296</v>
      </c>
      <c r="C237" s="5">
        <v>5.4274084124830398E-4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6">
        <v>1.4822134387351778E-2</v>
      </c>
      <c r="Z237" s="5">
        <v>8.8495575221238937E-3</v>
      </c>
      <c r="AA237" s="5">
        <v>0.17910447761194029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</row>
    <row r="238" spans="1:47" x14ac:dyDescent="0.2">
      <c r="A238" s="3">
        <v>236</v>
      </c>
      <c r="B238" s="2" t="s">
        <v>297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2.2988505747126436E-3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6">
        <v>0</v>
      </c>
      <c r="Z238" s="5">
        <v>0</v>
      </c>
      <c r="AA238" s="5">
        <v>0.25870646766169153</v>
      </c>
      <c r="AB238" s="5">
        <v>0</v>
      </c>
      <c r="AC238" s="5">
        <v>0</v>
      </c>
      <c r="AD238" s="5">
        <v>1.5723270440251573E-3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</row>
    <row r="239" spans="1:47" x14ac:dyDescent="0.2">
      <c r="A239" s="3">
        <v>237</v>
      </c>
      <c r="B239" s="2" t="s">
        <v>298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6">
        <v>0</v>
      </c>
      <c r="Z239" s="5">
        <v>0</v>
      </c>
      <c r="AA239" s="5">
        <v>0</v>
      </c>
      <c r="AB239" s="5">
        <v>4.608294930875576E-3</v>
      </c>
      <c r="AC239" s="5">
        <v>4.9627791563275438E-2</v>
      </c>
      <c r="AD239" s="5">
        <v>1.2578616352201259E-2</v>
      </c>
      <c r="AE239" s="5">
        <v>1.3495276653171389E-3</v>
      </c>
      <c r="AF239" s="5">
        <v>0</v>
      </c>
      <c r="AG239" s="5">
        <v>9.8619329388560163E-4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2.9446407538280328E-4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</row>
    <row r="240" spans="1:47" x14ac:dyDescent="0.2">
      <c r="A240" s="3">
        <v>238</v>
      </c>
      <c r="B240" s="2" t="s">
        <v>299</v>
      </c>
      <c r="C240" s="5">
        <v>2.7137042062415199E-4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6">
        <v>0</v>
      </c>
      <c r="Z240" s="5">
        <v>0</v>
      </c>
      <c r="AA240" s="5">
        <v>0</v>
      </c>
      <c r="AB240" s="5">
        <v>0</v>
      </c>
      <c r="AC240" s="5">
        <v>3.7220843672456573E-2</v>
      </c>
      <c r="AD240" s="5">
        <v>9.433962264150943E-3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4.0983606557377049E-4</v>
      </c>
      <c r="AT240" s="5">
        <v>0</v>
      </c>
      <c r="AU240" s="5">
        <v>0</v>
      </c>
    </row>
    <row r="241" spans="1:47" x14ac:dyDescent="0.2">
      <c r="A241" s="3">
        <v>239</v>
      </c>
      <c r="B241" s="2" t="s">
        <v>300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6">
        <v>0</v>
      </c>
      <c r="Z241" s="5">
        <v>0</v>
      </c>
      <c r="AA241" s="5">
        <v>0</v>
      </c>
      <c r="AB241" s="5">
        <v>0</v>
      </c>
      <c r="AC241" s="5">
        <v>7.4441687344913151E-3</v>
      </c>
      <c r="AD241" s="5">
        <v>4.7169811320754715E-3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</row>
    <row r="242" spans="1:47" x14ac:dyDescent="0.2">
      <c r="A242" s="3">
        <v>240</v>
      </c>
      <c r="B242" s="2" t="s">
        <v>301</v>
      </c>
      <c r="C242" s="5"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1.4577259475218659E-3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6">
        <v>0</v>
      </c>
      <c r="Z242" s="5">
        <v>0</v>
      </c>
      <c r="AA242" s="5">
        <v>0</v>
      </c>
      <c r="AB242" s="5">
        <v>0</v>
      </c>
      <c r="AC242" s="5">
        <v>7.4441687344913151E-3</v>
      </c>
      <c r="AD242" s="5">
        <v>1.5723270440251573E-3</v>
      </c>
      <c r="AE242" s="5">
        <v>0</v>
      </c>
      <c r="AF242" s="5">
        <v>0</v>
      </c>
      <c r="AG242" s="5">
        <v>9.8619329388560163E-4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2.2893772893772894E-4</v>
      </c>
      <c r="AU242" s="5">
        <v>0</v>
      </c>
    </row>
    <row r="243" spans="1:47" x14ac:dyDescent="0.2">
      <c r="A243" s="3">
        <v>241</v>
      </c>
      <c r="B243" s="2" t="s">
        <v>302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6">
        <v>0</v>
      </c>
      <c r="Z243" s="5">
        <v>0</v>
      </c>
      <c r="AA243" s="5">
        <v>0</v>
      </c>
      <c r="AB243" s="5">
        <v>0</v>
      </c>
      <c r="AC243" s="5">
        <v>1.488833746898263E-2</v>
      </c>
      <c r="AD243" s="5">
        <v>3.1446540880503146E-3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1.2547051442910915E-3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1.6260162601626016E-3</v>
      </c>
    </row>
    <row r="244" spans="1:47" x14ac:dyDescent="0.2">
      <c r="A244" s="3">
        <v>242</v>
      </c>
      <c r="B244" s="2" t="s">
        <v>303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6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3.1446540880503146E-3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</row>
    <row r="245" spans="1:47" x14ac:dyDescent="0.2">
      <c r="A245" s="3">
        <v>243</v>
      </c>
      <c r="B245" s="2" t="s">
        <v>304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2.2988505747126436E-3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6">
        <v>0</v>
      </c>
      <c r="Z245" s="5">
        <v>0</v>
      </c>
      <c r="AA245" s="5">
        <v>0</v>
      </c>
      <c r="AB245" s="5">
        <v>1.5360983102918587E-3</v>
      </c>
      <c r="AC245" s="5">
        <v>2.2332506203473945E-2</v>
      </c>
      <c r="AD245" s="5">
        <v>6.2893081761006293E-3</v>
      </c>
      <c r="AE245" s="5">
        <v>1.3495276653171389E-3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2.2893772893772894E-4</v>
      </c>
      <c r="AU245" s="5">
        <v>0</v>
      </c>
    </row>
    <row r="246" spans="1:47" x14ac:dyDescent="0.2">
      <c r="A246" s="3">
        <v>244</v>
      </c>
      <c r="B246" s="2" t="s">
        <v>305</v>
      </c>
      <c r="C246" s="5"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6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1.3495276653171389E-3</v>
      </c>
      <c r="AF246" s="5">
        <v>0</v>
      </c>
      <c r="AG246" s="5">
        <v>9.8619329388560163E-4</v>
      </c>
      <c r="AH246" s="5">
        <v>9.4517958412098301E-4</v>
      </c>
      <c r="AI246" s="5">
        <v>0</v>
      </c>
      <c r="AJ246" s="5">
        <v>0</v>
      </c>
      <c r="AK246" s="5">
        <v>4.4208664898320068E-4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1.8281535648994515E-3</v>
      </c>
      <c r="AS246" s="5">
        <v>2.0491803278688525E-4</v>
      </c>
      <c r="AT246" s="5">
        <v>0</v>
      </c>
      <c r="AU246" s="5">
        <v>0</v>
      </c>
    </row>
    <row r="247" spans="1:47" x14ac:dyDescent="0.2">
      <c r="A247" s="3">
        <v>245</v>
      </c>
      <c r="B247" s="2" t="s">
        <v>306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6">
        <v>0</v>
      </c>
      <c r="Z247" s="5">
        <v>0</v>
      </c>
      <c r="AA247" s="5">
        <v>0</v>
      </c>
      <c r="AB247" s="5">
        <v>0</v>
      </c>
      <c r="AC247" s="5">
        <v>4.9627791563275434E-3</v>
      </c>
      <c r="AD247" s="5">
        <v>1.5723270440251573E-3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5.5157198014340876E-4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</row>
    <row r="248" spans="1:47" x14ac:dyDescent="0.2">
      <c r="A248" s="3">
        <v>246</v>
      </c>
      <c r="B248" s="2" t="s">
        <v>307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6">
        <v>0</v>
      </c>
      <c r="Z248" s="5">
        <v>0</v>
      </c>
      <c r="AA248" s="5">
        <v>0</v>
      </c>
      <c r="AB248" s="5">
        <v>0</v>
      </c>
      <c r="AC248" s="5">
        <v>4.9627791563275434E-3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2.2893772893772894E-4</v>
      </c>
      <c r="AU248" s="5">
        <v>0</v>
      </c>
    </row>
    <row r="249" spans="1:47" x14ac:dyDescent="0.2">
      <c r="A249" s="3">
        <v>247</v>
      </c>
      <c r="B249" s="2" t="s">
        <v>308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6">
        <v>0</v>
      </c>
      <c r="Z249" s="5">
        <v>0</v>
      </c>
      <c r="AA249" s="5">
        <v>0</v>
      </c>
      <c r="AB249" s="5">
        <v>0</v>
      </c>
      <c r="AC249" s="5">
        <v>9.9255583126550868E-3</v>
      </c>
      <c r="AD249" s="5">
        <v>4.7169811320754715E-3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5.5157198014340876E-4</v>
      </c>
      <c r="AO249" s="5">
        <v>0</v>
      </c>
      <c r="AP249" s="5">
        <v>0</v>
      </c>
      <c r="AQ249" s="5">
        <v>0</v>
      </c>
      <c r="AR249" s="5">
        <v>1.8281535648994515E-3</v>
      </c>
      <c r="AS249" s="5">
        <v>0</v>
      </c>
      <c r="AT249" s="5">
        <v>0</v>
      </c>
      <c r="AU249" s="5">
        <v>0</v>
      </c>
    </row>
    <row r="250" spans="1:47" x14ac:dyDescent="0.2">
      <c r="A250" s="3">
        <v>248</v>
      </c>
      <c r="B250" s="2" t="s">
        <v>309</v>
      </c>
      <c r="C250" s="5"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6">
        <v>0</v>
      </c>
      <c r="Z250" s="5">
        <v>0</v>
      </c>
      <c r="AA250" s="5">
        <v>0</v>
      </c>
      <c r="AB250" s="5">
        <v>0</v>
      </c>
      <c r="AC250" s="5">
        <v>2.9776674937965261E-2</v>
      </c>
      <c r="AD250" s="5">
        <v>9.433962264150943E-3</v>
      </c>
      <c r="AE250" s="5">
        <v>1.3495276653171389E-3</v>
      </c>
      <c r="AF250" s="5">
        <v>2.7624309392265192E-3</v>
      </c>
      <c r="AG250" s="5">
        <v>0</v>
      </c>
      <c r="AH250" s="5">
        <v>0</v>
      </c>
      <c r="AI250" s="5">
        <v>0</v>
      </c>
      <c r="AJ250" s="5">
        <v>0</v>
      </c>
      <c r="AK250" s="5">
        <v>4.4208664898320068E-4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</row>
    <row r="251" spans="1:47" x14ac:dyDescent="0.2">
      <c r="A251" s="3">
        <v>249</v>
      </c>
      <c r="B251" s="2" t="s">
        <v>310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4.5977011494252873E-3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6">
        <v>0</v>
      </c>
      <c r="Z251" s="5">
        <v>0</v>
      </c>
      <c r="AA251" s="5">
        <v>4.9751243781094526E-3</v>
      </c>
      <c r="AB251" s="5">
        <v>1.5360983102918587E-3</v>
      </c>
      <c r="AC251" s="5">
        <v>2.4813895781637717E-3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</row>
    <row r="252" spans="1:47" x14ac:dyDescent="0.2">
      <c r="A252" s="3">
        <v>250</v>
      </c>
      <c r="B252" s="2" t="s">
        <v>311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2.9577048210588581E-4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6">
        <v>0</v>
      </c>
      <c r="Z252" s="5">
        <v>0</v>
      </c>
      <c r="AA252" s="5">
        <v>0</v>
      </c>
      <c r="AB252" s="5">
        <v>3.0721966205837174E-3</v>
      </c>
      <c r="AC252" s="5">
        <v>1.488833746898263E-2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2.0491803278688525E-4</v>
      </c>
      <c r="AT252" s="5">
        <v>0</v>
      </c>
      <c r="AU252" s="5">
        <v>0</v>
      </c>
    </row>
    <row r="253" spans="1:47" x14ac:dyDescent="0.2">
      <c r="A253" s="3">
        <v>251</v>
      </c>
      <c r="B253" s="2" t="s">
        <v>312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6">
        <v>0</v>
      </c>
      <c r="Z253" s="5">
        <v>0</v>
      </c>
      <c r="AA253" s="5">
        <v>0</v>
      </c>
      <c r="AB253" s="5">
        <v>0</v>
      </c>
      <c r="AC253" s="5">
        <v>9.6774193548387094E-2</v>
      </c>
      <c r="AD253" s="5">
        <v>4.7169811320754715E-3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9.993337774816789E-4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1.6260162601626016E-3</v>
      </c>
    </row>
    <row r="254" spans="1:47" x14ac:dyDescent="0.2">
      <c r="A254" s="3">
        <v>252</v>
      </c>
      <c r="B254" s="2" t="s">
        <v>313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6">
        <v>0</v>
      </c>
      <c r="Z254" s="5">
        <v>0</v>
      </c>
      <c r="AA254" s="5">
        <v>0</v>
      </c>
      <c r="AB254" s="5">
        <v>0</v>
      </c>
      <c r="AC254" s="5">
        <v>1.2406947890818859E-2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</row>
    <row r="255" spans="1:47" x14ac:dyDescent="0.2">
      <c r="A255" s="3">
        <v>253</v>
      </c>
      <c r="B255" s="2" t="s">
        <v>314</v>
      </c>
      <c r="C255" s="5"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6">
        <v>0</v>
      </c>
      <c r="Z255" s="5">
        <v>0</v>
      </c>
      <c r="AA255" s="5">
        <v>0</v>
      </c>
      <c r="AB255" s="5">
        <v>0</v>
      </c>
      <c r="AC255" s="5">
        <v>1.7369727047146403E-2</v>
      </c>
      <c r="AD255" s="5">
        <v>0.34748427672955973</v>
      </c>
      <c r="AE255" s="5">
        <v>4.048582995951417E-3</v>
      </c>
      <c r="AF255" s="5">
        <v>0</v>
      </c>
      <c r="AG255" s="5">
        <v>0</v>
      </c>
      <c r="AH255" s="5">
        <v>9.4517958412098301E-4</v>
      </c>
      <c r="AI255" s="5">
        <v>0</v>
      </c>
      <c r="AJ255" s="5">
        <v>0</v>
      </c>
      <c r="AK255" s="5">
        <v>4.4208664898320068E-4</v>
      </c>
      <c r="AL255" s="5">
        <v>0</v>
      </c>
      <c r="AM255" s="5">
        <v>0</v>
      </c>
      <c r="AN255" s="5">
        <v>1.1031439602868175E-3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</row>
    <row r="256" spans="1:47" x14ac:dyDescent="0.2">
      <c r="A256" s="3">
        <v>254</v>
      </c>
      <c r="B256" s="2" t="s">
        <v>315</v>
      </c>
      <c r="C256" s="5">
        <v>2.7137042062415199E-4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1.7152658662092624E-3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3.3898305084745762E-3</v>
      </c>
      <c r="W256" s="5">
        <v>0</v>
      </c>
      <c r="X256" s="5">
        <v>0</v>
      </c>
      <c r="Y256" s="6">
        <v>9.8814229249011851E-4</v>
      </c>
      <c r="Z256" s="5">
        <v>0</v>
      </c>
      <c r="AA256" s="5">
        <v>0</v>
      </c>
      <c r="AB256" s="5">
        <v>1.5360983102918587E-3</v>
      </c>
      <c r="AC256" s="5">
        <v>0</v>
      </c>
      <c r="AD256" s="5">
        <v>1.10062893081761E-2</v>
      </c>
      <c r="AE256" s="5">
        <v>0.64237516869095812</v>
      </c>
      <c r="AF256" s="5">
        <v>2.7624309392265192E-3</v>
      </c>
      <c r="AG256" s="5">
        <v>9.8619329388560163E-4</v>
      </c>
      <c r="AH256" s="5">
        <v>1.890359168241966E-3</v>
      </c>
      <c r="AI256" s="5">
        <v>4.0000000000000001E-3</v>
      </c>
      <c r="AJ256" s="5">
        <v>4.3304463690872754E-3</v>
      </c>
      <c r="AK256" s="5">
        <v>1.3262599469496021E-3</v>
      </c>
      <c r="AL256" s="5">
        <v>0</v>
      </c>
      <c r="AM256" s="5">
        <v>1.5056461731493099E-2</v>
      </c>
      <c r="AN256" s="5">
        <v>6.6188637617209042E-3</v>
      </c>
      <c r="AO256" s="5">
        <v>4.0791841631673667E-2</v>
      </c>
      <c r="AP256" s="5">
        <v>8.8339222614840988E-4</v>
      </c>
      <c r="AQ256" s="5">
        <v>1.3869625520110957E-3</v>
      </c>
      <c r="AR256" s="5">
        <v>1.8281535648994515E-3</v>
      </c>
      <c r="AS256" s="5">
        <v>1.8442622950819673E-3</v>
      </c>
      <c r="AT256" s="5">
        <v>2.7472527472527475E-3</v>
      </c>
      <c r="AU256" s="5">
        <v>6.5040650406504065E-3</v>
      </c>
    </row>
    <row r="257" spans="1:47" x14ac:dyDescent="0.2">
      <c r="A257" s="3">
        <v>255</v>
      </c>
      <c r="B257" s="2" t="s">
        <v>316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6">
        <v>1.976284584980237E-3</v>
      </c>
      <c r="Z257" s="5">
        <v>0</v>
      </c>
      <c r="AA257" s="5">
        <v>0</v>
      </c>
      <c r="AB257" s="5">
        <v>0</v>
      </c>
      <c r="AC257" s="5">
        <v>1.2406947890818859E-2</v>
      </c>
      <c r="AD257" s="5">
        <v>2.0440251572327043E-2</v>
      </c>
      <c r="AE257" s="5">
        <v>5.3981106612685558E-3</v>
      </c>
      <c r="AF257" s="5">
        <v>0</v>
      </c>
      <c r="AG257" s="5">
        <v>0</v>
      </c>
      <c r="AH257" s="5">
        <v>9.4517958412098301E-4</v>
      </c>
      <c r="AI257" s="5">
        <v>8.0000000000000002E-3</v>
      </c>
      <c r="AJ257" s="5">
        <v>6.6622251832111927E-4</v>
      </c>
      <c r="AK257" s="5">
        <v>0</v>
      </c>
      <c r="AL257" s="5">
        <v>0</v>
      </c>
      <c r="AM257" s="5">
        <v>5.018820577164366E-3</v>
      </c>
      <c r="AN257" s="5">
        <v>1.1031439602868175E-3</v>
      </c>
      <c r="AO257" s="5">
        <v>1.1997600479904018E-3</v>
      </c>
      <c r="AP257" s="5">
        <v>0</v>
      </c>
      <c r="AQ257" s="5">
        <v>0</v>
      </c>
      <c r="AR257" s="5">
        <v>0</v>
      </c>
      <c r="AS257" s="5">
        <v>4.0983606557377049E-4</v>
      </c>
      <c r="AT257" s="5">
        <v>0</v>
      </c>
      <c r="AU257" s="5">
        <v>0</v>
      </c>
    </row>
    <row r="258" spans="1:47" x14ac:dyDescent="0.2">
      <c r="A258" s="3">
        <v>256</v>
      </c>
      <c r="B258" s="2" t="s">
        <v>317</v>
      </c>
      <c r="C258" s="5">
        <v>2.7137042062415199E-4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3.0581039755351682E-3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5.681818181818182E-3</v>
      </c>
      <c r="X258" s="5">
        <v>0</v>
      </c>
      <c r="Y258" s="6">
        <v>0</v>
      </c>
      <c r="Z258" s="5">
        <v>0</v>
      </c>
      <c r="AA258" s="5">
        <v>0</v>
      </c>
      <c r="AB258" s="5">
        <v>0</v>
      </c>
      <c r="AC258" s="5">
        <v>2.4813895781637717E-3</v>
      </c>
      <c r="AD258" s="5">
        <v>2.0440251572327043E-2</v>
      </c>
      <c r="AE258" s="5">
        <v>1.2145748987854251E-2</v>
      </c>
      <c r="AF258" s="5">
        <v>2.7624309392265192E-3</v>
      </c>
      <c r="AG258" s="5">
        <v>9.8619329388560163E-4</v>
      </c>
      <c r="AH258" s="5">
        <v>2.8355387523629491E-3</v>
      </c>
      <c r="AI258" s="5">
        <v>4.0000000000000001E-3</v>
      </c>
      <c r="AJ258" s="5">
        <v>1.3324450366422385E-3</v>
      </c>
      <c r="AK258" s="5">
        <v>8.8417329796640137E-4</v>
      </c>
      <c r="AL258" s="5">
        <v>0</v>
      </c>
      <c r="AM258" s="5">
        <v>0.23462986198243413</v>
      </c>
      <c r="AN258" s="5">
        <v>7.1704357418643132E-3</v>
      </c>
      <c r="AO258" s="5">
        <v>2.3995200959808036E-3</v>
      </c>
      <c r="AP258" s="5">
        <v>0</v>
      </c>
      <c r="AQ258" s="5">
        <v>0</v>
      </c>
      <c r="AR258" s="5">
        <v>0</v>
      </c>
      <c r="AS258" s="5">
        <v>4.0983606557377049E-4</v>
      </c>
      <c r="AT258" s="5">
        <v>2.2893772893772894E-4</v>
      </c>
      <c r="AU258" s="5">
        <v>3.2520325203252032E-3</v>
      </c>
    </row>
    <row r="259" spans="1:47" x14ac:dyDescent="0.2">
      <c r="A259" s="3">
        <v>257</v>
      </c>
      <c r="B259" s="2" t="s">
        <v>318</v>
      </c>
      <c r="C259" s="5"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1.5974440894568689E-3</v>
      </c>
      <c r="V259" s="5">
        <v>0</v>
      </c>
      <c r="W259" s="5">
        <v>0</v>
      </c>
      <c r="X259" s="5">
        <v>0</v>
      </c>
      <c r="Y259" s="6">
        <v>0</v>
      </c>
      <c r="Z259" s="5">
        <v>0</v>
      </c>
      <c r="AA259" s="5">
        <v>0</v>
      </c>
      <c r="AB259" s="5">
        <v>1.5360983102918587E-3</v>
      </c>
      <c r="AC259" s="5">
        <v>1.488833746898263E-2</v>
      </c>
      <c r="AD259" s="5">
        <v>4.0880503144654086E-2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1.2406947890818859E-3</v>
      </c>
      <c r="AM259" s="5">
        <v>0</v>
      </c>
      <c r="AN259" s="5">
        <v>0</v>
      </c>
      <c r="AO259" s="5">
        <v>0</v>
      </c>
      <c r="AP259" s="5">
        <v>2.9446407538280328E-4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</row>
    <row r="260" spans="1:47" x14ac:dyDescent="0.2">
      <c r="A260" s="3">
        <v>258</v>
      </c>
      <c r="B260" s="2" t="s">
        <v>319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2.9154518950437317E-3</v>
      </c>
      <c r="T260" s="5">
        <v>2.012072434607646E-3</v>
      </c>
      <c r="U260" s="5">
        <v>0</v>
      </c>
      <c r="V260" s="5">
        <v>0</v>
      </c>
      <c r="W260" s="5">
        <v>0</v>
      </c>
      <c r="X260" s="5">
        <v>0</v>
      </c>
      <c r="Y260" s="6">
        <v>0</v>
      </c>
      <c r="Z260" s="5">
        <v>1.7699115044247787E-3</v>
      </c>
      <c r="AA260" s="5">
        <v>0</v>
      </c>
      <c r="AB260" s="5">
        <v>0</v>
      </c>
      <c r="AC260" s="5">
        <v>3.9702233250620347E-2</v>
      </c>
      <c r="AD260" s="5">
        <v>0.12264150943396226</v>
      </c>
      <c r="AE260" s="5">
        <v>8.0971659919028341E-3</v>
      </c>
      <c r="AF260" s="5">
        <v>2.7624309392265192E-3</v>
      </c>
      <c r="AG260" s="5">
        <v>0</v>
      </c>
      <c r="AH260" s="5">
        <v>9.4517958412098301E-4</v>
      </c>
      <c r="AI260" s="5">
        <v>0</v>
      </c>
      <c r="AJ260" s="5">
        <v>3.3311125916055963E-4</v>
      </c>
      <c r="AK260" s="5">
        <v>1.3262599469496021E-3</v>
      </c>
      <c r="AL260" s="5">
        <v>0</v>
      </c>
      <c r="AM260" s="5">
        <v>1.2547051442910915E-3</v>
      </c>
      <c r="AN260" s="5">
        <v>0</v>
      </c>
      <c r="AO260" s="5">
        <v>5.9988002399520091E-4</v>
      </c>
      <c r="AP260" s="5">
        <v>0</v>
      </c>
      <c r="AQ260" s="5">
        <v>1.3869625520110957E-3</v>
      </c>
      <c r="AR260" s="5">
        <v>1.8281535648994515E-3</v>
      </c>
      <c r="AS260" s="5">
        <v>6.1475409836065579E-4</v>
      </c>
      <c r="AT260" s="5">
        <v>2.2893772893772894E-4</v>
      </c>
      <c r="AU260" s="5">
        <v>4.8780487804878049E-3</v>
      </c>
    </row>
    <row r="261" spans="1:47" x14ac:dyDescent="0.2">
      <c r="A261" s="3">
        <v>259</v>
      </c>
      <c r="B261" s="2" t="s">
        <v>320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6">
        <v>0</v>
      </c>
      <c r="Z261" s="5">
        <v>0</v>
      </c>
      <c r="AA261" s="5">
        <v>0</v>
      </c>
      <c r="AB261" s="5">
        <v>0</v>
      </c>
      <c r="AC261" s="5">
        <v>7.4441687344913151E-3</v>
      </c>
      <c r="AD261" s="5">
        <v>7.8616352201257862E-3</v>
      </c>
      <c r="AE261" s="5">
        <v>1.3495276653171389E-3</v>
      </c>
      <c r="AF261" s="5">
        <v>2.7624309392265192E-3</v>
      </c>
      <c r="AG261" s="5">
        <v>0</v>
      </c>
      <c r="AH261" s="5">
        <v>1.890359168241966E-3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2.7578599007170436E-3</v>
      </c>
      <c r="AO261" s="5">
        <v>5.9988002399520091E-4</v>
      </c>
      <c r="AP261" s="5">
        <v>0</v>
      </c>
      <c r="AQ261" s="5">
        <v>0</v>
      </c>
      <c r="AR261" s="5">
        <v>0</v>
      </c>
      <c r="AS261" s="5">
        <v>0</v>
      </c>
      <c r="AT261" s="5">
        <v>2.2893772893772894E-4</v>
      </c>
      <c r="AU261" s="5">
        <v>1.6260162601626016E-3</v>
      </c>
    </row>
    <row r="262" spans="1:47" x14ac:dyDescent="0.2">
      <c r="A262" s="3">
        <v>260</v>
      </c>
      <c r="B262" s="2" t="s">
        <v>321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3.0581039755351682E-3</v>
      </c>
      <c r="J262" s="5">
        <v>0</v>
      </c>
      <c r="K262" s="5">
        <v>1.7152658662092624E-3</v>
      </c>
      <c r="L262" s="5">
        <v>0</v>
      </c>
      <c r="M262" s="5">
        <v>0</v>
      </c>
      <c r="N262" s="5">
        <v>0</v>
      </c>
      <c r="O262" s="5">
        <v>0</v>
      </c>
      <c r="P262" s="5">
        <v>2.2988505747126436E-3</v>
      </c>
      <c r="Q262" s="5">
        <v>0</v>
      </c>
      <c r="R262" s="5">
        <v>0</v>
      </c>
      <c r="S262" s="5">
        <v>1.4577259475218659E-3</v>
      </c>
      <c r="T262" s="5">
        <v>2.012072434607646E-3</v>
      </c>
      <c r="U262" s="5">
        <v>1.5974440894568689E-3</v>
      </c>
      <c r="V262" s="5">
        <v>0</v>
      </c>
      <c r="W262" s="5">
        <v>0</v>
      </c>
      <c r="X262" s="5">
        <v>0</v>
      </c>
      <c r="Y262" s="6">
        <v>0</v>
      </c>
      <c r="Z262" s="5">
        <v>3.5398230088495575E-3</v>
      </c>
      <c r="AA262" s="5">
        <v>0</v>
      </c>
      <c r="AB262" s="5">
        <v>0</v>
      </c>
      <c r="AC262" s="5">
        <v>2.4813895781637717E-3</v>
      </c>
      <c r="AD262" s="5">
        <v>6.2893081761006293E-3</v>
      </c>
      <c r="AE262" s="5">
        <v>1.3495276653171389E-3</v>
      </c>
      <c r="AF262" s="5">
        <v>2.7624309392265192E-3</v>
      </c>
      <c r="AG262" s="5">
        <v>1.9723865877712033E-3</v>
      </c>
      <c r="AH262" s="5">
        <v>0</v>
      </c>
      <c r="AI262" s="5">
        <v>4.0000000000000001E-3</v>
      </c>
      <c r="AJ262" s="5">
        <v>9.993337774816789E-4</v>
      </c>
      <c r="AK262" s="5">
        <v>0</v>
      </c>
      <c r="AL262" s="5">
        <v>0</v>
      </c>
      <c r="AM262" s="5">
        <v>2.509410288582183E-3</v>
      </c>
      <c r="AN262" s="5">
        <v>5.5157198014340876E-4</v>
      </c>
      <c r="AO262" s="5">
        <v>1.1997600479904018E-3</v>
      </c>
      <c r="AP262" s="5">
        <v>2.9446407538280328E-4</v>
      </c>
      <c r="AQ262" s="5">
        <v>0</v>
      </c>
      <c r="AR262" s="5">
        <v>1.8281535648994515E-3</v>
      </c>
      <c r="AS262" s="5">
        <v>0</v>
      </c>
      <c r="AT262" s="5">
        <v>2.2893772893772894E-4</v>
      </c>
      <c r="AU262" s="5">
        <v>0</v>
      </c>
    </row>
    <row r="263" spans="1:47" x14ac:dyDescent="0.2">
      <c r="A263" s="3">
        <v>261</v>
      </c>
      <c r="B263" s="2" t="s">
        <v>322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1.4577259475218659E-3</v>
      </c>
      <c r="T263" s="5">
        <v>0</v>
      </c>
      <c r="U263" s="5">
        <v>1.5974440894568689E-3</v>
      </c>
      <c r="V263" s="5">
        <v>3.3898305084745762E-3</v>
      </c>
      <c r="W263" s="5">
        <v>0</v>
      </c>
      <c r="X263" s="5">
        <v>0</v>
      </c>
      <c r="Y263" s="6">
        <v>0</v>
      </c>
      <c r="Z263" s="5">
        <v>0</v>
      </c>
      <c r="AA263" s="5">
        <v>0</v>
      </c>
      <c r="AB263" s="5">
        <v>0</v>
      </c>
      <c r="AC263" s="5">
        <v>7.4441687344913151E-3</v>
      </c>
      <c r="AD263" s="5">
        <v>0</v>
      </c>
      <c r="AE263" s="5">
        <v>1.3495276653171389E-3</v>
      </c>
      <c r="AF263" s="5">
        <v>0</v>
      </c>
      <c r="AG263" s="5">
        <v>0</v>
      </c>
      <c r="AH263" s="5">
        <v>0</v>
      </c>
      <c r="AI263" s="5">
        <v>0</v>
      </c>
      <c r="AJ263" s="5">
        <v>6.6622251832111927E-4</v>
      </c>
      <c r="AK263" s="5">
        <v>8.8417329796640137E-4</v>
      </c>
      <c r="AL263" s="5">
        <v>0</v>
      </c>
      <c r="AM263" s="5">
        <v>0</v>
      </c>
      <c r="AN263" s="5">
        <v>5.5157198014340876E-4</v>
      </c>
      <c r="AO263" s="5">
        <v>1.7996400719856029E-3</v>
      </c>
      <c r="AP263" s="5">
        <v>1.0011778563015312E-2</v>
      </c>
      <c r="AQ263" s="5">
        <v>2.7739251040221915E-3</v>
      </c>
      <c r="AR263" s="5">
        <v>0</v>
      </c>
      <c r="AS263" s="5">
        <v>4.0983606557377049E-4</v>
      </c>
      <c r="AT263" s="5">
        <v>1.1446886446886447E-3</v>
      </c>
      <c r="AU263" s="5">
        <v>3.2520325203252032E-3</v>
      </c>
    </row>
    <row r="264" spans="1:47" x14ac:dyDescent="0.2">
      <c r="A264" s="3">
        <v>262</v>
      </c>
      <c r="B264" s="2" t="s">
        <v>323</v>
      </c>
      <c r="C264" s="5">
        <v>0</v>
      </c>
      <c r="D264" s="5">
        <v>0</v>
      </c>
      <c r="E264" s="5">
        <v>6.2893081761006293E-3</v>
      </c>
      <c r="F264" s="5">
        <v>1.0045203415369162E-3</v>
      </c>
      <c r="G264" s="5">
        <v>0</v>
      </c>
      <c r="H264" s="5">
        <v>0</v>
      </c>
      <c r="I264" s="5">
        <v>0</v>
      </c>
      <c r="J264" s="5">
        <v>0</v>
      </c>
      <c r="K264" s="5">
        <v>1.7152658662092624E-3</v>
      </c>
      <c r="L264" s="5">
        <v>0</v>
      </c>
      <c r="M264" s="5">
        <v>0</v>
      </c>
      <c r="N264" s="5">
        <v>0</v>
      </c>
      <c r="O264" s="5">
        <v>2.9577048210588581E-4</v>
      </c>
      <c r="P264" s="5">
        <v>0</v>
      </c>
      <c r="Q264" s="5">
        <v>0</v>
      </c>
      <c r="R264" s="5">
        <v>0</v>
      </c>
      <c r="S264" s="5">
        <v>0</v>
      </c>
      <c r="T264" s="5">
        <v>2.012072434607646E-3</v>
      </c>
      <c r="U264" s="5">
        <v>0</v>
      </c>
      <c r="V264" s="5">
        <v>0</v>
      </c>
      <c r="W264" s="5">
        <v>5.681818181818182E-3</v>
      </c>
      <c r="X264" s="5">
        <v>0</v>
      </c>
      <c r="Y264" s="6">
        <v>0</v>
      </c>
      <c r="Z264" s="5">
        <v>0</v>
      </c>
      <c r="AA264" s="5">
        <v>0</v>
      </c>
      <c r="AB264" s="5">
        <v>1.5360983102918587E-3</v>
      </c>
      <c r="AC264" s="5">
        <v>2.4813895781637719E-2</v>
      </c>
      <c r="AD264" s="5">
        <v>5.5031446540880505E-2</v>
      </c>
      <c r="AE264" s="5">
        <v>5.3981106612685558E-3</v>
      </c>
      <c r="AF264" s="5">
        <v>2.7624309392265192E-3</v>
      </c>
      <c r="AG264" s="5">
        <v>1.9723865877712033E-3</v>
      </c>
      <c r="AH264" s="5">
        <v>3.780718336483932E-3</v>
      </c>
      <c r="AI264" s="5">
        <v>0</v>
      </c>
      <c r="AJ264" s="5">
        <v>9.993337774816789E-4</v>
      </c>
      <c r="AK264" s="5">
        <v>8.8417329796640137E-4</v>
      </c>
      <c r="AL264" s="5">
        <v>1.2406947890818859E-3</v>
      </c>
      <c r="AM264" s="5">
        <v>2.509410288582183E-3</v>
      </c>
      <c r="AN264" s="5">
        <v>0</v>
      </c>
      <c r="AO264" s="5">
        <v>2.3995200959808036E-3</v>
      </c>
      <c r="AP264" s="5">
        <v>8.8339222614840988E-4</v>
      </c>
      <c r="AQ264" s="5">
        <v>0</v>
      </c>
      <c r="AR264" s="5">
        <v>0</v>
      </c>
      <c r="AS264" s="5">
        <v>1.639344262295082E-3</v>
      </c>
      <c r="AT264" s="5">
        <v>1.8315018315018315E-3</v>
      </c>
      <c r="AU264" s="5">
        <v>6.5040650406504065E-3</v>
      </c>
    </row>
    <row r="265" spans="1:47" x14ac:dyDescent="0.2">
      <c r="A265" s="3">
        <v>263</v>
      </c>
      <c r="B265" s="2" t="s">
        <v>324</v>
      </c>
      <c r="C265" s="5">
        <v>2.7137042062415199E-4</v>
      </c>
      <c r="D265" s="5">
        <v>0</v>
      </c>
      <c r="E265" s="5">
        <v>0</v>
      </c>
      <c r="F265" s="5">
        <v>0</v>
      </c>
      <c r="G265" s="5">
        <v>0</v>
      </c>
      <c r="H265" s="5">
        <v>8.3263946711074107E-4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5.9154096421177161E-4</v>
      </c>
      <c r="P265" s="5">
        <v>4.5977011494252873E-3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6">
        <v>9.8814229249011851E-4</v>
      </c>
      <c r="Z265" s="5">
        <v>0</v>
      </c>
      <c r="AA265" s="5">
        <v>0</v>
      </c>
      <c r="AB265" s="5">
        <v>1.5360983102918587E-3</v>
      </c>
      <c r="AC265" s="5">
        <v>2.4813895781637717E-3</v>
      </c>
      <c r="AD265" s="5">
        <v>1.7295597484276729E-2</v>
      </c>
      <c r="AE265" s="5">
        <v>1.0796221322537112E-2</v>
      </c>
      <c r="AF265" s="5">
        <v>4.6961325966850827E-2</v>
      </c>
      <c r="AG265" s="5">
        <v>1.0848126232741617E-2</v>
      </c>
      <c r="AH265" s="5">
        <v>0</v>
      </c>
      <c r="AI265" s="5">
        <v>0</v>
      </c>
      <c r="AJ265" s="5">
        <v>6.6622251832111927E-4</v>
      </c>
      <c r="AK265" s="5">
        <v>1.3262599469496021E-3</v>
      </c>
      <c r="AL265" s="5">
        <v>0</v>
      </c>
      <c r="AM265" s="5">
        <v>0</v>
      </c>
      <c r="AN265" s="5">
        <v>5.5157198014340872E-3</v>
      </c>
      <c r="AO265" s="5">
        <v>1.7996400719856029E-3</v>
      </c>
      <c r="AP265" s="5">
        <v>5.8892815076560655E-4</v>
      </c>
      <c r="AQ265" s="5">
        <v>4.160887656033287E-3</v>
      </c>
      <c r="AR265" s="5">
        <v>3.6563071297989031E-3</v>
      </c>
      <c r="AS265" s="5">
        <v>4.0983606557377049E-4</v>
      </c>
      <c r="AT265" s="5">
        <v>4.5787545787545788E-4</v>
      </c>
      <c r="AU265" s="5">
        <v>3.2520325203252032E-3</v>
      </c>
    </row>
    <row r="266" spans="1:47" x14ac:dyDescent="0.2">
      <c r="A266" s="3">
        <v>264</v>
      </c>
      <c r="B266" s="2" t="s">
        <v>325</v>
      </c>
      <c r="C266" s="5">
        <v>8.1411126187245586E-4</v>
      </c>
      <c r="D266" s="5">
        <v>0</v>
      </c>
      <c r="E266" s="5">
        <v>6.2893081761006293E-3</v>
      </c>
      <c r="F266" s="5">
        <v>0</v>
      </c>
      <c r="G266" s="5">
        <v>0</v>
      </c>
      <c r="H266" s="5">
        <v>0</v>
      </c>
      <c r="I266" s="5">
        <v>1.5290519877675841E-3</v>
      </c>
      <c r="J266" s="5">
        <v>0</v>
      </c>
      <c r="K266" s="5">
        <v>6.8610634648370496E-3</v>
      </c>
      <c r="L266" s="5">
        <v>1.0638297872340425E-2</v>
      </c>
      <c r="M266" s="5">
        <v>2.3847376788553257E-3</v>
      </c>
      <c r="N266" s="5">
        <v>0</v>
      </c>
      <c r="O266" s="5">
        <v>1.4788524105294291E-3</v>
      </c>
      <c r="P266" s="5">
        <v>0</v>
      </c>
      <c r="Q266" s="5">
        <v>4.1493775933609959E-3</v>
      </c>
      <c r="R266" s="5">
        <v>0</v>
      </c>
      <c r="S266" s="5">
        <v>4.3731778425655978E-3</v>
      </c>
      <c r="T266" s="5">
        <v>0</v>
      </c>
      <c r="U266" s="5">
        <v>0</v>
      </c>
      <c r="V266" s="5">
        <v>0</v>
      </c>
      <c r="W266" s="5">
        <v>0</v>
      </c>
      <c r="X266" s="5">
        <v>3.8461538461538464E-2</v>
      </c>
      <c r="Y266" s="6">
        <v>9.8814229249011851E-4</v>
      </c>
      <c r="Z266" s="5">
        <v>0</v>
      </c>
      <c r="AA266" s="5">
        <v>0</v>
      </c>
      <c r="AB266" s="5">
        <v>0</v>
      </c>
      <c r="AC266" s="5">
        <v>9.9255583126550868E-3</v>
      </c>
      <c r="AD266" s="5">
        <v>6.2893081761006293E-3</v>
      </c>
      <c r="AE266" s="5">
        <v>6.7476383265856954E-3</v>
      </c>
      <c r="AF266" s="5">
        <v>0.72099447513812154</v>
      </c>
      <c r="AG266" s="5">
        <v>5.9171597633136093E-3</v>
      </c>
      <c r="AH266" s="5">
        <v>5.6710775047258983E-3</v>
      </c>
      <c r="AI266" s="5">
        <v>0</v>
      </c>
      <c r="AJ266" s="5">
        <v>6.9953364423717525E-3</v>
      </c>
      <c r="AK266" s="5">
        <v>3.094606542882405E-3</v>
      </c>
      <c r="AL266" s="5">
        <v>0</v>
      </c>
      <c r="AM266" s="5">
        <v>6.2735257214554582E-3</v>
      </c>
      <c r="AN266" s="5">
        <v>3.1439602868174293E-2</v>
      </c>
      <c r="AO266" s="5">
        <v>4.7990401919616073E-3</v>
      </c>
      <c r="AP266" s="5">
        <v>2.9446407538280331E-3</v>
      </c>
      <c r="AQ266" s="5">
        <v>1.3869625520110957E-3</v>
      </c>
      <c r="AR266" s="5">
        <v>3.6563071297989031E-3</v>
      </c>
      <c r="AS266" s="5">
        <v>6.9672131147540985E-3</v>
      </c>
      <c r="AT266" s="5">
        <v>6.868131868131868E-3</v>
      </c>
      <c r="AU266" s="5">
        <v>2.2764227642276424E-2</v>
      </c>
    </row>
    <row r="267" spans="1:47" x14ac:dyDescent="0.2">
      <c r="A267" s="3">
        <v>265</v>
      </c>
      <c r="B267" s="2" t="s">
        <v>326</v>
      </c>
      <c r="C267" s="5">
        <v>2.1709633649932159E-3</v>
      </c>
      <c r="D267" s="5">
        <v>1.0309278350515464E-2</v>
      </c>
      <c r="E267" s="5">
        <v>6.2893081761006293E-3</v>
      </c>
      <c r="F267" s="5">
        <v>1.5067805123053742E-3</v>
      </c>
      <c r="G267" s="5">
        <v>0</v>
      </c>
      <c r="H267" s="5">
        <v>8.3263946711074107E-4</v>
      </c>
      <c r="I267" s="5">
        <v>7.6452599388379203E-3</v>
      </c>
      <c r="J267" s="5">
        <v>0</v>
      </c>
      <c r="K267" s="5">
        <v>8.5763293310463125E-3</v>
      </c>
      <c r="L267" s="5">
        <v>5.3191489361702126E-3</v>
      </c>
      <c r="M267" s="5">
        <v>0</v>
      </c>
      <c r="N267" s="5">
        <v>2.1551724137931034E-3</v>
      </c>
      <c r="O267" s="5">
        <v>2.070393374741201E-3</v>
      </c>
      <c r="P267" s="5">
        <v>0</v>
      </c>
      <c r="Q267" s="5">
        <v>1.2448132780082987E-2</v>
      </c>
      <c r="R267" s="5">
        <v>1.5748031496062992E-2</v>
      </c>
      <c r="S267" s="5">
        <v>4.3731778425655978E-3</v>
      </c>
      <c r="T267" s="5">
        <v>8.0482897384305842E-3</v>
      </c>
      <c r="U267" s="5">
        <v>1.5974440894568689E-3</v>
      </c>
      <c r="V267" s="5">
        <v>6.7796610169491523E-3</v>
      </c>
      <c r="W267" s="5">
        <v>5.681818181818182E-3</v>
      </c>
      <c r="X267" s="5">
        <v>0</v>
      </c>
      <c r="Y267" s="6">
        <v>4.940711462450593E-3</v>
      </c>
      <c r="Z267" s="5">
        <v>8.8495575221238937E-3</v>
      </c>
      <c r="AA267" s="5">
        <v>0</v>
      </c>
      <c r="AB267" s="5">
        <v>1.5360983102918587E-3</v>
      </c>
      <c r="AC267" s="5">
        <v>7.4441687344913151E-3</v>
      </c>
      <c r="AD267" s="5">
        <v>1.8867924528301886E-2</v>
      </c>
      <c r="AE267" s="5">
        <v>1.6194331983805668E-2</v>
      </c>
      <c r="AF267" s="5">
        <v>8.2872928176795577E-3</v>
      </c>
      <c r="AG267" s="5">
        <v>0.19822485207100593</v>
      </c>
      <c r="AH267" s="5">
        <v>1.3232514177693762E-2</v>
      </c>
      <c r="AI267" s="5">
        <v>4.0000000000000001E-3</v>
      </c>
      <c r="AJ267" s="5">
        <v>1.6655562958027982E-2</v>
      </c>
      <c r="AK267" s="5">
        <v>1.282051282051282E-2</v>
      </c>
      <c r="AL267" s="5">
        <v>8.6848635235732014E-3</v>
      </c>
      <c r="AM267" s="5">
        <v>3.7641154328732747E-3</v>
      </c>
      <c r="AN267" s="5">
        <v>9.9282956425813564E-3</v>
      </c>
      <c r="AO267" s="5">
        <v>8.9982003599280141E-3</v>
      </c>
      <c r="AP267" s="5">
        <v>4.122497055359246E-3</v>
      </c>
      <c r="AQ267" s="5">
        <v>8.321775312066574E-3</v>
      </c>
      <c r="AR267" s="5">
        <v>1.0968921389396709E-2</v>
      </c>
      <c r="AS267" s="5">
        <v>9.0163934426229515E-3</v>
      </c>
      <c r="AT267" s="5">
        <v>1.076007326007326E-2</v>
      </c>
      <c r="AU267" s="5">
        <v>0.1008130081300813</v>
      </c>
    </row>
    <row r="268" spans="1:47" x14ac:dyDescent="0.2">
      <c r="C268" s="1">
        <f>SUM(C3:C267)</f>
        <v>1.0000000000000002</v>
      </c>
      <c r="D268" s="1">
        <f t="shared" ref="D268:AU268" si="0">SUM(D3:D267)</f>
        <v>0.99999999999999956</v>
      </c>
      <c r="E268" s="1">
        <f t="shared" si="0"/>
        <v>0.99999999999999989</v>
      </c>
      <c r="F268" s="1">
        <f t="shared" si="0"/>
        <v>1.0000000000000002</v>
      </c>
      <c r="G268" s="1">
        <f t="shared" si="0"/>
        <v>1.0000000000000002</v>
      </c>
      <c r="H268" s="1">
        <f t="shared" si="0"/>
        <v>1.0000000000000007</v>
      </c>
      <c r="I268" s="1">
        <f t="shared" si="0"/>
        <v>0.99999999999999989</v>
      </c>
      <c r="J268" s="1">
        <f t="shared" si="0"/>
        <v>1</v>
      </c>
      <c r="K268" s="1">
        <f t="shared" si="0"/>
        <v>1</v>
      </c>
      <c r="L268" s="1">
        <f t="shared" si="0"/>
        <v>1.0000000000000004</v>
      </c>
      <c r="M268" s="1">
        <f t="shared" si="0"/>
        <v>0.99999999999999956</v>
      </c>
      <c r="N268" s="1">
        <f t="shared" si="0"/>
        <v>0.99999999999999989</v>
      </c>
      <c r="O268" s="1">
        <f t="shared" si="0"/>
        <v>1.0000000000000004</v>
      </c>
      <c r="P268" s="1">
        <f t="shared" si="0"/>
        <v>1</v>
      </c>
      <c r="Q268" s="1">
        <f t="shared" si="0"/>
        <v>0.99999999999999956</v>
      </c>
      <c r="R268" s="1">
        <f t="shared" si="0"/>
        <v>0.99999999999999956</v>
      </c>
      <c r="S268" s="1">
        <f t="shared" si="0"/>
        <v>1</v>
      </c>
      <c r="T268" s="1">
        <f t="shared" si="0"/>
        <v>1.0000000000000007</v>
      </c>
      <c r="U268" s="1">
        <f t="shared" si="0"/>
        <v>0.99999999999999989</v>
      </c>
      <c r="V268" s="1">
        <f t="shared" si="0"/>
        <v>0.99999999999999922</v>
      </c>
      <c r="W268" s="1">
        <f t="shared" si="0"/>
        <v>1.0000000000000002</v>
      </c>
      <c r="X268" s="1">
        <f t="shared" si="0"/>
        <v>0.99999999999999989</v>
      </c>
      <c r="Y268" s="1">
        <f t="shared" si="0"/>
        <v>0.99999999999999978</v>
      </c>
      <c r="Z268" s="1">
        <f t="shared" si="0"/>
        <v>0.99999999999999944</v>
      </c>
      <c r="AA268" s="1">
        <f t="shared" si="0"/>
        <v>0.99999999999999967</v>
      </c>
      <c r="AB268" s="1">
        <f t="shared" si="0"/>
        <v>1</v>
      </c>
      <c r="AC268" s="1">
        <f t="shared" si="0"/>
        <v>1.0000000000000002</v>
      </c>
      <c r="AD268" s="1">
        <f t="shared" si="0"/>
        <v>1.0000000000000002</v>
      </c>
      <c r="AE268" s="1">
        <f t="shared" si="0"/>
        <v>1</v>
      </c>
      <c r="AF268" s="1">
        <f t="shared" si="0"/>
        <v>0.99999999999999978</v>
      </c>
      <c r="AG268" s="1">
        <f t="shared" si="0"/>
        <v>1.0000000000000007</v>
      </c>
      <c r="AH268" s="1">
        <f t="shared" si="0"/>
        <v>1.0000000000000004</v>
      </c>
      <c r="AI268" s="1">
        <f t="shared" si="0"/>
        <v>1</v>
      </c>
      <c r="AJ268" s="1">
        <f t="shared" si="0"/>
        <v>0.99999999999999989</v>
      </c>
      <c r="AK268" s="1">
        <f t="shared" si="0"/>
        <v>0.99999999999999967</v>
      </c>
      <c r="AL268" s="1">
        <f t="shared" si="0"/>
        <v>0.99999999999999989</v>
      </c>
      <c r="AM268" s="1">
        <f t="shared" si="0"/>
        <v>0.99999999999999967</v>
      </c>
      <c r="AN268" s="1">
        <f t="shared" si="0"/>
        <v>0.99999999999999967</v>
      </c>
      <c r="AO268" s="1">
        <f t="shared" si="0"/>
        <v>1.0000000000000002</v>
      </c>
      <c r="AP268" s="1">
        <f t="shared" si="0"/>
        <v>1</v>
      </c>
      <c r="AQ268" s="1">
        <f t="shared" si="0"/>
        <v>0.99999999999999978</v>
      </c>
      <c r="AR268" s="1">
        <f t="shared" si="0"/>
        <v>0.99999999999999967</v>
      </c>
      <c r="AS268" s="1">
        <f t="shared" si="0"/>
        <v>0.99999999999999978</v>
      </c>
      <c r="AT268" s="1">
        <f t="shared" si="0"/>
        <v>0.99999999999999989</v>
      </c>
      <c r="AU268" s="1">
        <f t="shared" si="0"/>
        <v>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&amp;L&amp;F&amp;R&amp;A　機密性○</oddHeader>
    <oddFooter>&amp;L&amp;D&amp;C&amp;P/&amp;N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産業ニーズ（学科別）</vt:lpstr>
      <vt:lpstr>大学の専門（学科別）</vt:lpstr>
      <vt:lpstr>産業ニーズ（学科別） (%)</vt:lpstr>
      <vt:lpstr>大学の専門（学科別）(%)</vt:lpstr>
      <vt:lpstr>'産業ニーズ（学科別） (%)'!Print_Titles</vt:lpstr>
    </vt:vector>
  </TitlesOfParts>
  <Company>クロス・マーケティング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勇紀</dc:creator>
  <cp:lastModifiedBy>owner</cp:lastModifiedBy>
  <cp:lastPrinted>2017-08-20T08:15:49Z</cp:lastPrinted>
  <dcterms:created xsi:type="dcterms:W3CDTF">2015-02-04T05:55:31Z</dcterms:created>
  <dcterms:modified xsi:type="dcterms:W3CDTF">2017-11-05T06:34:30Z</dcterms:modified>
</cp:coreProperties>
</file>